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tables/table9.xml" ContentType="application/vnd.openxmlformats-officedocument.spreadsheetml.table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4240" windowHeight="11790"/>
  </bookViews>
  <sheets>
    <sheet name="ALL DEPARTMENTS" sheetId="1" r:id="rId1"/>
    <sheet name="DARD" sheetId="16" r:id="rId2"/>
    <sheet name="DCAL" sheetId="17" r:id="rId3"/>
    <sheet name="DEL" sheetId="18" r:id="rId4"/>
    <sheet name="DENI" sheetId="19" r:id="rId5"/>
    <sheet name="DETI" sheetId="20" r:id="rId6"/>
    <sheet name="DOE" sheetId="21" r:id="rId7"/>
    <sheet name="DOJ" sheetId="22" r:id="rId8"/>
    <sheet name="DRD" sheetId="23" r:id="rId9"/>
    <sheet name="DSD" sheetId="24" r:id="rId10"/>
    <sheet name="OFMDFM" sheetId="25" r:id="rId11"/>
  </sheets>
  <definedNames>
    <definedName name="_xlnm._FilterDatabase" localSheetId="0" hidden="1">'ALL DEPARTMENTS'!$A$1:$H$1158</definedName>
  </definedNames>
  <calcPr calcId="125725"/>
</workbook>
</file>

<file path=xl/comments1.xml><?xml version="1.0" encoding="utf-8"?>
<comments xmlns="http://schemas.openxmlformats.org/spreadsheetml/2006/main">
  <authors>
    <author>Administrator</author>
  </authors>
  <commentList>
    <comment ref="D450" author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Communications Ltd
The Newsroom
Fountain Centre
Belfast
BT1 6ET</t>
        </r>
      </text>
    </comment>
  </commentList>
</comments>
</file>

<file path=xl/sharedStrings.xml><?xml version="1.0" encoding="utf-8"?>
<sst xmlns="http://schemas.openxmlformats.org/spreadsheetml/2006/main" count="14458" uniqueCount="2297">
  <si>
    <t>Date</t>
  </si>
  <si>
    <t>Name of Minister</t>
  </si>
  <si>
    <t>Department</t>
  </si>
  <si>
    <t>From</t>
  </si>
  <si>
    <t>Description of gift</t>
  </si>
  <si>
    <t>Michelle Gildernew</t>
  </si>
  <si>
    <t>DARD</t>
  </si>
  <si>
    <t>Linda's Bakery, Dungannon</t>
  </si>
  <si>
    <t>Chocolate Cake</t>
  </si>
  <si>
    <t>Under £140</t>
  </si>
  <si>
    <t>Accepted</t>
  </si>
  <si>
    <t>Isle of Man Minister of Agriculture</t>
  </si>
  <si>
    <t>Spirit of Mann Book</t>
  </si>
  <si>
    <t>Book</t>
  </si>
  <si>
    <t>CD - Skeeal (Traditional Isle of Man Music)</t>
  </si>
  <si>
    <t>LMC</t>
  </si>
  <si>
    <t>Good Food Recipe Book</t>
  </si>
  <si>
    <t>Member of Public</t>
  </si>
  <si>
    <t>Pair of scissors</t>
  </si>
  <si>
    <t>Diageo</t>
  </si>
  <si>
    <t>Bottle of 12 yr old Single Malt Bushmills (personalised label)</t>
  </si>
  <si>
    <t xml:space="preserve">Washington Visit Gala Dinner </t>
  </si>
  <si>
    <t>Gift  Bag, Small bottle of Bushmills, packet of O'Hanlon's Potato Chips, Pack of Johnston's Coffee, small piece of Beleek China and other misc promotional items and literature</t>
  </si>
  <si>
    <t>Newry &amp; Mourne and Louth District Councils</t>
  </si>
  <si>
    <t>A Tyrone Crystal Bowl, and a bottle of whiskey</t>
  </si>
  <si>
    <t xml:space="preserve">US Secretary for Agriculture </t>
  </si>
  <si>
    <t>Inscribed pewter bowl</t>
  </si>
  <si>
    <t>Husband of the President of Ireland</t>
  </si>
  <si>
    <t>A book on Aras an Uachtaráin</t>
  </si>
  <si>
    <t>Wilson's Country</t>
  </si>
  <si>
    <t>3 boxes of potatoes</t>
  </si>
  <si>
    <t>Greenisland Flowers</t>
  </si>
  <si>
    <t>2 crates of strawberries</t>
  </si>
  <si>
    <t>Clones East Partnership</t>
  </si>
  <si>
    <t>Bunch of Flowers</t>
  </si>
  <si>
    <t>Flowers</t>
  </si>
  <si>
    <t>Causeway Cheese</t>
  </si>
  <si>
    <t>Small Gift Basket</t>
  </si>
  <si>
    <t>Loughiel Millennium Centre</t>
  </si>
  <si>
    <t>2 bunches of flowers</t>
  </si>
  <si>
    <t>Cafre, Enniskillen</t>
  </si>
  <si>
    <t>Photo frame</t>
  </si>
  <si>
    <t>Mackle Pet Foods</t>
  </si>
  <si>
    <t>Two small gift bags, containing a cuddly dog toy</t>
  </si>
  <si>
    <t>Le Fleuriste Florists, Lantra event at the Tullylagan</t>
  </si>
  <si>
    <t>Small flower arrangement</t>
  </si>
  <si>
    <t>NI Food &amp; Drink Association</t>
  </si>
  <si>
    <t>Apron, oven gloves, tea towel, 2 booklets</t>
  </si>
  <si>
    <t>Castlewellan Show Organising Committee</t>
  </si>
  <si>
    <t>Framed drawing of Castlewellan Castle</t>
  </si>
  <si>
    <t>Tescos</t>
  </si>
  <si>
    <t>Bag of Tesco Produce</t>
  </si>
  <si>
    <t>Lough Neagh Fishermen's Co-operative Society Ltd</t>
  </si>
  <si>
    <t>Smoked eels</t>
  </si>
  <si>
    <t>US Consulate</t>
  </si>
  <si>
    <t>Box of nuts and chews</t>
  </si>
  <si>
    <t>Scottish Minister</t>
  </si>
  <si>
    <t>Bottle of Whiskey</t>
  </si>
  <si>
    <t>Defra Minister</t>
  </si>
  <si>
    <t>Bottle of Sparkling Wine and some apples</t>
  </si>
  <si>
    <t>Rushin Caravan Park</t>
  </si>
  <si>
    <t>Bouquet of Flowers</t>
  </si>
  <si>
    <t>Fivemiletown Creamery</t>
  </si>
  <si>
    <t>Selection of Cheeses</t>
  </si>
  <si>
    <t>Rural College &amp; Derrynoid Centre</t>
  </si>
  <si>
    <t>Tyrone Crystal Bowl</t>
  </si>
  <si>
    <t>Jar of Honey</t>
  </si>
  <si>
    <t>Limavady Borough Council</t>
  </si>
  <si>
    <t>Coat of Arms</t>
  </si>
  <si>
    <t>Blackwater Regional Partnership</t>
  </si>
  <si>
    <t>Ornamental Clock</t>
  </si>
  <si>
    <t>Gerry Adams MLA</t>
  </si>
  <si>
    <t>Small celtic picture, small hurling stick, wildflower book</t>
  </si>
  <si>
    <t>Dale Farm</t>
  </si>
  <si>
    <t>Dairy Products</t>
  </si>
  <si>
    <t>Portmore Equestrian Centre</t>
  </si>
  <si>
    <t>Belfast Music and Taste Fest</t>
  </si>
  <si>
    <t>Arrangement of Flowers</t>
  </si>
  <si>
    <t>Slow Food Ireland</t>
  </si>
  <si>
    <t>Cookery Book</t>
  </si>
  <si>
    <t>Larne Borough Council</t>
  </si>
  <si>
    <t>Tyrone crystal paper weight</t>
  </si>
  <si>
    <t>Ards Borough Council</t>
  </si>
  <si>
    <t>Book of Strangford Lough</t>
  </si>
  <si>
    <t>Nuffield Farming Scholarships Trust</t>
  </si>
  <si>
    <t>Glass plate on wooden stand</t>
  </si>
  <si>
    <t>MCD, Dublin</t>
  </si>
  <si>
    <t>2 complementary tickets for the Police Concert</t>
  </si>
  <si>
    <t>Marks &amp; Spencer</t>
  </si>
  <si>
    <t>1 x 10% off gift voucher valid for 1 week</t>
  </si>
  <si>
    <t>TADA Rural Support Network</t>
  </si>
  <si>
    <t>Skea Eggs</t>
  </si>
  <si>
    <t>Eggs</t>
  </si>
  <si>
    <t>Willowbrook Foods</t>
  </si>
  <si>
    <t>Hamper of perishable goods</t>
  </si>
  <si>
    <t>Chateau de La Ligne Ltd</t>
  </si>
  <si>
    <t>2 bottles of wine</t>
  </si>
  <si>
    <t>Sainsburys</t>
  </si>
  <si>
    <t>Bottle of Whiskey and necklace set</t>
  </si>
  <si>
    <t>P McCann and Sons</t>
  </si>
  <si>
    <t>Basket of fruit and juices</t>
  </si>
  <si>
    <t>Bulmers</t>
  </si>
  <si>
    <t>Bouquet of Flowers, 6 bottles of Bulmers and 1 bottle of Tullymore Dew</t>
  </si>
  <si>
    <t>Terra Madre</t>
  </si>
  <si>
    <t>3 pots of jam</t>
  </si>
  <si>
    <t>Smoked eels and smoked salmon</t>
  </si>
  <si>
    <t>American Consulate General</t>
  </si>
  <si>
    <t>Selection of fruit and nuts</t>
  </si>
  <si>
    <t>Minister Brendan Smith, DAFF</t>
  </si>
  <si>
    <t>Bottle of Jamesons</t>
  </si>
  <si>
    <t>Coal Figurene and bottle of Welsh Whiskey with 2 glasses</t>
  </si>
  <si>
    <t>Greek Minister Hellenic Republic</t>
  </si>
  <si>
    <t>2 cigars and Christmas decorations</t>
  </si>
  <si>
    <t>Exploris Centre</t>
  </si>
  <si>
    <t>2 books</t>
  </si>
  <si>
    <t>Chapmans Farm Fresh Fruit &amp; Veg</t>
  </si>
  <si>
    <t>UFU</t>
  </si>
  <si>
    <t>Small Tyrone crystal clock</t>
  </si>
  <si>
    <t>NIPSA</t>
  </si>
  <si>
    <t>Ballygawley &amp; Roscavey Bygone Farming Org</t>
  </si>
  <si>
    <t>Cake</t>
  </si>
  <si>
    <t>Ambassador of Slovenia</t>
  </si>
  <si>
    <t>Bottle of wine and glass candlestick</t>
  </si>
  <si>
    <t>Tyrone Donegal Partnership</t>
  </si>
  <si>
    <t>Michelle Butler Ceramics Bowl</t>
  </si>
  <si>
    <t>Queen's University</t>
  </si>
  <si>
    <t>Small Tyrone crystal Diamond bowl</t>
  </si>
  <si>
    <t>Athlone Crystal Canter</t>
  </si>
  <si>
    <t>McCann &amp; Sons</t>
  </si>
  <si>
    <t>6 Bottles of juice</t>
  </si>
  <si>
    <t>Applecroft Apples</t>
  </si>
  <si>
    <t>Bag of apples</t>
  </si>
  <si>
    <t>Good Food is in our Nature Promotion</t>
  </si>
  <si>
    <t>Hedge Laying Society</t>
  </si>
  <si>
    <t>Rustic Timber Ornament</t>
  </si>
  <si>
    <t>ASDA</t>
  </si>
  <si>
    <t>Bushmills</t>
  </si>
  <si>
    <t>Dutch Florist</t>
  </si>
  <si>
    <t>Fillets of eel and side of salmon</t>
  </si>
  <si>
    <t>Bottle of wine</t>
  </si>
  <si>
    <t>Food Promotions NI</t>
  </si>
  <si>
    <t>Punjana tea bags, Skea free range eggs, Dromona mature cheddar, McCanns apple juice, Cookstown gammon joint, Whites fruit porridge, Irwins bread, Jersey milk</t>
  </si>
  <si>
    <t>Kilkeel Development Assoc</t>
  </si>
  <si>
    <t>Framed picture of Kilkeel Harbour</t>
  </si>
  <si>
    <t>Ulster Farmers' Union</t>
  </si>
  <si>
    <t>Overnight Accommodation in the Slieve Donard Hotel attending UFU Dinner</t>
  </si>
  <si>
    <t>Declined</t>
  </si>
  <si>
    <t>Tesco</t>
  </si>
  <si>
    <t>2 gammon joints, 2 packs of sausages, 1 pack of bacon, bottle of wine</t>
  </si>
  <si>
    <t>IFEX Event</t>
  </si>
  <si>
    <t>Signed James Martin cookery book</t>
  </si>
  <si>
    <t>UFU Rap Awards Presentations</t>
  </si>
  <si>
    <t>Food Hamper</t>
  </si>
  <si>
    <t>Dale Farm Promotional Cheese Hamper</t>
  </si>
  <si>
    <t>Dogs Trust</t>
  </si>
  <si>
    <t>Cuddly dog and shopping bag</t>
  </si>
  <si>
    <t>Group of Irish Women Farmers</t>
  </si>
  <si>
    <t>Children of Lir Genesis statue</t>
  </si>
  <si>
    <t>Naturally North Coast</t>
  </si>
  <si>
    <t>Goodie Bag</t>
  </si>
  <si>
    <t>Masters Student</t>
  </si>
  <si>
    <t>Box of Roses</t>
  </si>
  <si>
    <t>Cross Border Women's Event</t>
  </si>
  <si>
    <t>Belleek Living Designer Necklace</t>
  </si>
  <si>
    <t>International Sheepdog Trials</t>
  </si>
  <si>
    <t>Vase</t>
  </si>
  <si>
    <t>Brookborough GAA</t>
  </si>
  <si>
    <t>Grosvenor Grammar School</t>
  </si>
  <si>
    <t>Association of Landscape Contractors</t>
  </si>
  <si>
    <t>Tree</t>
  </si>
  <si>
    <t>NI - Glenisk
St Catherine's School</t>
  </si>
  <si>
    <t>Yogurts - Glenisk Bowl</t>
  </si>
  <si>
    <t>Author</t>
  </si>
  <si>
    <t>Book regarding Agriculture in Fermanagh</t>
  </si>
  <si>
    <t>Delegation from Kyrgyzstan Republic</t>
  </si>
  <si>
    <t>Chess set</t>
  </si>
  <si>
    <t>Food Cadetship Students</t>
  </si>
  <si>
    <t>Irish Curry Stew and cup cake party pack</t>
  </si>
  <si>
    <t xml:space="preserve">CAFRE </t>
  </si>
  <si>
    <t>Bunch of flowers presented at presentation of the bursary cheques to students</t>
  </si>
  <si>
    <t>Malta Minister at Fisheries Council</t>
  </si>
  <si>
    <t>Traditional Woven Rug</t>
  </si>
  <si>
    <t>Belfast Harbour</t>
  </si>
  <si>
    <t>Titanic Port Book</t>
  </si>
  <si>
    <t>Growers NI Trolley Fair</t>
  </si>
  <si>
    <t>Basket of Flowers</t>
  </si>
  <si>
    <t>Member of Staff</t>
  </si>
  <si>
    <t xml:space="preserve"> NI Meat Exporters  Association</t>
  </si>
  <si>
    <t>Chilean Ambassador</t>
  </si>
  <si>
    <t>Bottle of wine and bottle of spirits</t>
  </si>
  <si>
    <t>RSPB</t>
  </si>
  <si>
    <t>Framed photograph</t>
  </si>
  <si>
    <t>Overnight Accommodation in Galgorm Manor attending UFU Annual Dinner</t>
  </si>
  <si>
    <t>Michelle O'Neill</t>
  </si>
  <si>
    <t>12 kg of potatoes</t>
  </si>
  <si>
    <t>Dale Farm Processing Plant</t>
  </si>
  <si>
    <t>5 blocks of cheese</t>
  </si>
  <si>
    <t>Nautilus Centre, Kilkeel</t>
  </si>
  <si>
    <t xml:space="preserve">Framed Picture </t>
  </si>
  <si>
    <t>Glens of Antrim Potatoes</t>
  </si>
  <si>
    <t>2 large bags of potatoes</t>
  </si>
  <si>
    <t>Ulster Gliding Club</t>
  </si>
  <si>
    <t>ABP Newry</t>
  </si>
  <si>
    <t>Ornamental Cow - Engraved</t>
  </si>
  <si>
    <t>Royal Mail</t>
  </si>
  <si>
    <t>Christmas Stamps</t>
  </si>
  <si>
    <t>St Louise's College Belfast</t>
  </si>
  <si>
    <t>College Commemorative Plaque in Belfast Crystal</t>
  </si>
  <si>
    <t>Gilfresh</t>
  </si>
  <si>
    <t>Vegetable Hamper</t>
  </si>
  <si>
    <t>Comber Potatoes</t>
  </si>
  <si>
    <t>Large bag of potatoes</t>
  </si>
  <si>
    <t>Cloughbane Farm Foods</t>
  </si>
  <si>
    <t>Meat Hamper</t>
  </si>
  <si>
    <t>Taste of Ulster</t>
  </si>
  <si>
    <t>Gift bag (porridge, jams and tea)</t>
  </si>
  <si>
    <t>Vion</t>
  </si>
  <si>
    <t>Pork Hamper</t>
  </si>
  <si>
    <t>McNeice Fruit Ltd</t>
  </si>
  <si>
    <t>Apples and apple products</t>
  </si>
  <si>
    <t>Bottles of juice</t>
  </si>
  <si>
    <t>Laurelview Farm</t>
  </si>
  <si>
    <t>Decorative Horseshoe</t>
  </si>
  <si>
    <t>Aghyaran Development Association</t>
  </si>
  <si>
    <t>Rural Support</t>
  </si>
  <si>
    <t>National Trust</t>
  </si>
  <si>
    <t>Book on Carrick-a-rede</t>
  </si>
  <si>
    <t>CAAS Beijing</t>
  </si>
  <si>
    <t>Chinese figure framed</t>
  </si>
  <si>
    <t>SAAS Shanghai</t>
  </si>
  <si>
    <t>Chinese silk tapestry</t>
  </si>
  <si>
    <t>Scottish Executive</t>
  </si>
  <si>
    <t>Scottish Fudge</t>
  </si>
  <si>
    <t>Turkey</t>
  </si>
  <si>
    <t>St Piux X College</t>
  </si>
  <si>
    <t>Plaque</t>
  </si>
  <si>
    <t>Cookstown Council Davagh Forest Trails</t>
  </si>
  <si>
    <t>St Colman's College</t>
  </si>
  <si>
    <t>Framed print</t>
  </si>
  <si>
    <t>Chinese People's Association for Friendship with Foreign Countries</t>
  </si>
  <si>
    <t>Presentation/gift box of Jasmine tea</t>
  </si>
  <si>
    <t>Sino-European Agriculture Conference Organisers</t>
  </si>
  <si>
    <t>Photograph of all VIP guests</t>
  </si>
  <si>
    <t xml:space="preserve">Galbally Youth &amp; Community Association </t>
  </si>
  <si>
    <t>Bunch of flowers</t>
  </si>
  <si>
    <t>Carntogher Community Associaition</t>
  </si>
  <si>
    <t>Chinese People's Political Conference</t>
  </si>
  <si>
    <t>Silk canvas</t>
  </si>
  <si>
    <t>Moy Park</t>
  </si>
  <si>
    <t>NIRWN</t>
  </si>
  <si>
    <t>Greysteel Community enterprises</t>
  </si>
  <si>
    <t>Glabally community Centre</t>
  </si>
  <si>
    <t>Greenmount Campus</t>
  </si>
  <si>
    <t>Greencastle GAC</t>
  </si>
  <si>
    <t>Unknown</t>
  </si>
  <si>
    <t>Slovenian Ambassador Embassy</t>
  </si>
  <si>
    <t>Six bottles of wine</t>
  </si>
  <si>
    <t>Botanica</t>
  </si>
  <si>
    <t>Selection of skin care products</t>
  </si>
  <si>
    <t>Edwin Poots</t>
  </si>
  <si>
    <t>DCAL</t>
  </si>
  <si>
    <t>Blackstaff Press</t>
  </si>
  <si>
    <t>Queen's Thinkers - Essays on the intellectual heritage of a university</t>
  </si>
  <si>
    <t>IFA</t>
  </si>
  <si>
    <t>2 Tickets Irish Cup Final</t>
  </si>
  <si>
    <t>Minister to attend as Sports Minister</t>
  </si>
  <si>
    <t>NW200</t>
  </si>
  <si>
    <t xml:space="preserve">2 Tickets </t>
  </si>
  <si>
    <t>2 VIP passses, 2 paddock passes, 4 grandstand tickets</t>
  </si>
  <si>
    <t>Ulster American Folk Park</t>
  </si>
  <si>
    <t>Crytal Paper weight</t>
  </si>
  <si>
    <t>Accepted during visit</t>
  </si>
  <si>
    <t>Coleraine Borough Council</t>
  </si>
  <si>
    <t>Metal desk mobile ohone holder</t>
  </si>
  <si>
    <t>Accepted during NW200 pre-dinner</t>
  </si>
  <si>
    <t>Prof JM Allen, Institute of Ulster Scots Studies, UU</t>
  </si>
  <si>
    <t>Four Courts Press Brouchure and 6 harback books:</t>
  </si>
  <si>
    <t>Ulster and Scotland 1600-2000 History, Langauge and Identity</t>
  </si>
  <si>
    <t>The Nabob - A Tale of Ninety-Eight</t>
  </si>
  <si>
    <t>Sir Henry Docwra 1564-1631 - Derry's Second Founder</t>
  </si>
  <si>
    <t>Ulster Presbyterians in the Atlantic World - Religion, Politics and Identity</t>
  </si>
  <si>
    <t>The Orange Order in Canada</t>
  </si>
  <si>
    <t>Ulster - New Zealand Migration and Cultural Transfers</t>
  </si>
  <si>
    <t>The Ulster Reciter ed Joe McPartland</t>
  </si>
  <si>
    <t>Gregory Campbell</t>
  </si>
  <si>
    <t>Systems thinking in the Public Sector by John Sneddon</t>
  </si>
  <si>
    <t>Ulster Scots Heritage Council</t>
  </si>
  <si>
    <t>5 books - A blad o Ulster-Scotch frae Ullans</t>
  </si>
  <si>
    <t>Accepted at reception</t>
  </si>
  <si>
    <t>The Hamley Tongue - James Fenton</t>
  </si>
  <si>
    <t>Ulster-Scots Grammar - Philip Robinson</t>
  </si>
  <si>
    <t>The Scot in America and the Ulster Scot</t>
  </si>
  <si>
    <t>Ulster Innovators of Renown</t>
  </si>
  <si>
    <t>leafelt - Wean's World</t>
  </si>
  <si>
    <t>Tony Colgan, President Basketball Ireland</t>
  </si>
  <si>
    <t>Cavan Crystal - Basketball Design</t>
  </si>
  <si>
    <t>Accepted by Jack Palmer on behalf of Minister during Basketball ireland's tour of Stormont</t>
  </si>
  <si>
    <t>Linfield FC</t>
  </si>
  <si>
    <t>Linfield tie</t>
  </si>
  <si>
    <t>Accepted during reception</t>
  </si>
  <si>
    <t>Book - The North, A view from the Skies by Esler Crawford</t>
  </si>
  <si>
    <t>Lisburn City COuncil</t>
  </si>
  <si>
    <t>3 Programmes  - Ulster Grand Prix 2008</t>
  </si>
  <si>
    <t>sent prior to attendance at event - event cancelled due to weather</t>
  </si>
  <si>
    <t>In any event</t>
  </si>
  <si>
    <t>bottle of Wolftrap wine</t>
  </si>
  <si>
    <t>Accepted during visit to conference</t>
  </si>
  <si>
    <t>Air SHow</t>
  </si>
  <si>
    <t>Air show - 3 programmes - two pens</t>
  </si>
  <si>
    <t>Accepted during visitto air show</t>
  </si>
  <si>
    <t>St Brigid's GAA</t>
  </si>
  <si>
    <t xml:space="preserve">Belfast Crystal plaque + book </t>
  </si>
  <si>
    <t>Accepted during opening of new ground</t>
  </si>
  <si>
    <t>two tickets to NI v Czech Republic</t>
  </si>
  <si>
    <t>Minister and Advisor attended</t>
  </si>
  <si>
    <t>Book - Road to the Somme</t>
  </si>
  <si>
    <t>Mark Bailey</t>
  </si>
  <si>
    <t>book - Border Heritage - Tracing the Heritage of the City of Armagh and Monaghan County</t>
  </si>
  <si>
    <t>Accepted during visit to observatory</t>
  </si>
  <si>
    <t>International year of Astronomy brochure 2009</t>
  </si>
  <si>
    <t>Journal of Astronomical History and Heritage</t>
  </si>
  <si>
    <t>Various leaflets</t>
  </si>
  <si>
    <t>Leaflets and photos from Ulster American Fok Park</t>
  </si>
  <si>
    <t xml:space="preserve">IHBC </t>
  </si>
  <si>
    <t>Magazine - CONTEXT - Institute of Historic Building Conservation</t>
  </si>
  <si>
    <t>Accepted during visit to IHBC dinner</t>
  </si>
  <si>
    <t>Derek Montgomery</t>
  </si>
  <si>
    <t>8 Tickets - On Eagle's Wing</t>
  </si>
  <si>
    <t>Offered by the producer</t>
  </si>
  <si>
    <t>two books - Uncle Hugo - by Paul Evans</t>
  </si>
  <si>
    <t>Anyway, where was I? by Geoff Hill</t>
  </si>
  <si>
    <t>Book: Hard Roads by Stephen Davison</t>
  </si>
  <si>
    <t>James Finnigan PGA European Tour</t>
  </si>
  <si>
    <t>2 ties - European Tour + Ryder Cup</t>
  </si>
  <si>
    <t>Offered during meeting</t>
  </si>
  <si>
    <t>Raymond Kennedy</t>
  </si>
  <si>
    <t>IFA Scarf</t>
  </si>
  <si>
    <t>Given at Co-operative Goalz event</t>
  </si>
  <si>
    <t>Ernie Cromie, Ulster Aviation Society</t>
  </si>
  <si>
    <t>2 books - Flying from Derry</t>
  </si>
  <si>
    <t>sent after visit to Ulster Aviation Collection</t>
  </si>
  <si>
    <t>Shorts - The Foreman Years</t>
  </si>
  <si>
    <t>2 booklets - Ulster Airmail</t>
  </si>
  <si>
    <t>unknown</t>
  </si>
  <si>
    <t>Tyrone Crystal paperweight inscribed "Limavady Grammar School"</t>
  </si>
  <si>
    <t>origin unknown</t>
  </si>
  <si>
    <t>NI Community Archive</t>
  </si>
  <si>
    <t>Facsimile copy - A History of the Town of Belfast by George Benn</t>
  </si>
  <si>
    <t>Accepted during launch of NI Community Archive</t>
  </si>
  <si>
    <t>Lexy Higgins</t>
  </si>
  <si>
    <t>Where do Balloons go?</t>
  </si>
  <si>
    <t>book - Serving the City - a celebration of sixty-five years of the Belfast Solicitor's Association</t>
  </si>
  <si>
    <t>Earth Voices Whispering - An anthology of Irish War Poetry 1914-45</t>
  </si>
  <si>
    <t>Complimentary Copy</t>
  </si>
  <si>
    <t>2 tickets - Northern Ireland v Hungary</t>
  </si>
  <si>
    <t>Attended game</t>
  </si>
  <si>
    <t>Book - The Yellow Door - our story, our recipes</t>
  </si>
  <si>
    <t>Liam De Frinse</t>
  </si>
  <si>
    <t>Book - A few Words by Liam de Frinse</t>
  </si>
  <si>
    <t>Presented during visit to Studio 23 Dunmurry</t>
  </si>
  <si>
    <t>Ulster-Scots Agency</t>
  </si>
  <si>
    <t>2 Books - Ah Just Winner and Dae ye see by Wilson Burgess</t>
  </si>
  <si>
    <t>Rev OP Kennedy</t>
  </si>
  <si>
    <t>Eels, Lough Neagh Co-operative Plaque, Annual Report</t>
  </si>
  <si>
    <t>Playhouse Theatre</t>
  </si>
  <si>
    <t>Playhouse Theatre recyclable bag</t>
  </si>
  <si>
    <t>Waterways Ireland</t>
  </si>
  <si>
    <t>Print - Dawn at Gad island by David Robertson</t>
  </si>
  <si>
    <t>Presented at opening of WI HQ Enniskillen</t>
  </si>
  <si>
    <t>Professor Michael Montgomery, University of South Carolina</t>
  </si>
  <si>
    <t>2 Books - From Ulster to America by Michael Montgomery</t>
  </si>
  <si>
    <t>A blad o Ulster-Scotch</t>
  </si>
  <si>
    <t>jar of Sticky fingers Barbeque sauce</t>
  </si>
  <si>
    <t>Tyrone GAA</t>
  </si>
  <si>
    <t>2 books - The GAA in Tyrone - The Long Road to Glory, The road to Greatness</t>
  </si>
  <si>
    <t>Accepted whilst hosting reception for GAA</t>
  </si>
  <si>
    <t>Community Relations Council</t>
  </si>
  <si>
    <t>Book: What made Now in Northern Ireland edited by Maura Crozier and Richard Froggatt</t>
  </si>
  <si>
    <t>Sepp Blatter FIFA</t>
  </si>
  <si>
    <t>FIFA pendant</t>
  </si>
  <si>
    <t>Accepted at International FA dinner</t>
  </si>
  <si>
    <t>Scarf</t>
  </si>
  <si>
    <t>Belfast Boys' Model School</t>
  </si>
  <si>
    <t>Tyrone Crystal paperweight inscribed "Boys' Model School Belfast"</t>
  </si>
  <si>
    <t>Accepted during visit to school</t>
  </si>
  <si>
    <t>Nelson McCausland</t>
  </si>
  <si>
    <t>Airshow</t>
  </si>
  <si>
    <t>Journal of Maritme Aviation- Flight Deck x 2</t>
  </si>
  <si>
    <t>Accepted at visit to the Airshow</t>
  </si>
  <si>
    <t>Journal 100 years of Maritme History x 2</t>
  </si>
  <si>
    <t>Flying Finn</t>
  </si>
  <si>
    <t xml:space="preserve">Posted in </t>
  </si>
  <si>
    <t>Jane Anderson</t>
  </si>
  <si>
    <t>Waterford Crystal model of a guitar</t>
  </si>
  <si>
    <t>Accepted during a mtg</t>
  </si>
  <si>
    <t>Tesco photocall</t>
  </si>
  <si>
    <t>Belfast Giants Shirt</t>
  </si>
  <si>
    <t>Accepted at photocall</t>
  </si>
  <si>
    <t>A salute from the Banderol</t>
  </si>
  <si>
    <t>Accepted at unveiling of blue palque</t>
  </si>
  <si>
    <t>Frae Scotland tae Sallagh</t>
  </si>
  <si>
    <t>Accepted when visiting Cairncastle</t>
  </si>
  <si>
    <t>The World Famous Grousebeaters hame and Awa</t>
  </si>
  <si>
    <t>WW1 and the Question of Ulster</t>
  </si>
  <si>
    <t>Via post</t>
  </si>
  <si>
    <t>Ulster museum</t>
  </si>
  <si>
    <t>Greyhound Belleek</t>
  </si>
  <si>
    <t>Accepted at reopening of Ulster Museum</t>
  </si>
  <si>
    <t>Ravenhill</t>
  </si>
  <si>
    <t>Rugby Ball</t>
  </si>
  <si>
    <t>Accepted whilst on visit</t>
  </si>
  <si>
    <t>Soccer Ball</t>
  </si>
  <si>
    <t>At mtg with P Nelson</t>
  </si>
  <si>
    <t>PB</t>
  </si>
  <si>
    <t>Glass Paperweigh-blue /clear</t>
  </si>
  <si>
    <t>Accepted at a  reception for Jordanian party</t>
  </si>
  <si>
    <t>Glass Paperweigh-clear</t>
  </si>
  <si>
    <t>Accepted at a reception for the Jordanian party</t>
  </si>
  <si>
    <t>Metal Placque</t>
  </si>
  <si>
    <t>Accepted a a reception for the Jordanian party</t>
  </si>
  <si>
    <t>Fridge magnet</t>
  </si>
  <si>
    <t>Key ring</t>
  </si>
  <si>
    <t>Necktie</t>
  </si>
  <si>
    <t>Ornament-Petra Jordan</t>
  </si>
  <si>
    <t>Bookmarks</t>
  </si>
  <si>
    <t>Moneyreagh</t>
  </si>
  <si>
    <t>Books</t>
  </si>
  <si>
    <t>Accepted at event</t>
  </si>
  <si>
    <t>CD</t>
  </si>
  <si>
    <t>Gaelic football</t>
  </si>
  <si>
    <t xml:space="preserve">From 03 October </t>
  </si>
  <si>
    <t>Book-Atlantic Gateway</t>
  </si>
  <si>
    <t>By post</t>
  </si>
  <si>
    <t>Book-Still on the Sound..M Faulkner</t>
  </si>
  <si>
    <t>Troubles Archive essays</t>
  </si>
  <si>
    <t>ACNI</t>
  </si>
  <si>
    <t>Event</t>
  </si>
  <si>
    <t>Carrickfergus Ruari O Baoill</t>
  </si>
  <si>
    <t>NIEA</t>
  </si>
  <si>
    <t>NIEA CAMSAR report</t>
  </si>
  <si>
    <t>An Archaelogical survey of Co Armagh K Neill</t>
  </si>
  <si>
    <t>QUB</t>
  </si>
  <si>
    <t>Post</t>
  </si>
  <si>
    <t>Northstone Calendar and Diary</t>
  </si>
  <si>
    <t>Posted by the company</t>
  </si>
  <si>
    <t>Book "From Linenhall to Loopbridge"  The story of McCaw  Stevenson and Orr ltd</t>
  </si>
  <si>
    <t>Historical interest</t>
  </si>
  <si>
    <t>GAA</t>
  </si>
  <si>
    <t>Bronze Cuchlainn</t>
  </si>
  <si>
    <t>Linenhall Library</t>
  </si>
  <si>
    <t>Book of Poems:R Burns-Poems chiefly in the Scottish Dialect</t>
  </si>
  <si>
    <t>Burns Night gift</t>
  </si>
  <si>
    <t>Spectrum Centre</t>
  </si>
  <si>
    <t>Set of 6 glass coasters</t>
  </si>
  <si>
    <t>Book "A Word of Ulster Scots"</t>
  </si>
  <si>
    <t>For information</t>
  </si>
  <si>
    <t xml:space="preserve">Blackstaff Press </t>
  </si>
  <si>
    <t>Book "Lough Erne" Alain Le Garsmeur and Keith Baker</t>
  </si>
  <si>
    <t>Carál Ní Chuilín</t>
  </si>
  <si>
    <t>China</t>
  </si>
  <si>
    <t>Commemorative placque from the Chines 2012 delegation</t>
  </si>
  <si>
    <t>Gift</t>
  </si>
  <si>
    <t>"Six at the Table" Sheila Maher</t>
  </si>
  <si>
    <t>Cardinal ó Fiaich Library</t>
  </si>
  <si>
    <t>"The Flight fo the Earls" R Hegarty</t>
  </si>
  <si>
    <t>Gift from visit</t>
  </si>
  <si>
    <t>"The Story of Gaelic Games in Ulster" Donal McAnallen</t>
  </si>
  <si>
    <t xml:space="preserve">"Journal of the Armagh Diocesan Historical Society" Seancas Ard Maca </t>
  </si>
  <si>
    <t xml:space="preserve">"Treasures from the Cardinal T O' Fiaich Memorial Library and Archive </t>
  </si>
  <si>
    <t>NI Bureau USA</t>
  </si>
  <si>
    <t>Cotton Large navy Tee shirt with South Adelaide Metropolitan Fire Service logo</t>
  </si>
  <si>
    <t>Blackstaff press</t>
  </si>
  <si>
    <t>"Search Dogs and Me " Neil Powell</t>
  </si>
  <si>
    <t>Armagh Pipers Club 40th Anniversary album CD</t>
  </si>
  <si>
    <t>Live recordings from the William Kennedy Piping Festival</t>
  </si>
  <si>
    <t xml:space="preserve">BREA Ballinderry River Enhancement Association </t>
  </si>
  <si>
    <t>4 Framed examples of legal/illegal nets</t>
  </si>
  <si>
    <t>Examples of net sizes-framed</t>
  </si>
  <si>
    <t>Falls Road Library</t>
  </si>
  <si>
    <t>Belleek Wave Trophy</t>
  </si>
  <si>
    <t>Galway Crystal Engraved Trophy</t>
  </si>
  <si>
    <t>Translink</t>
  </si>
  <si>
    <t>A3 and pocket diary</t>
  </si>
  <si>
    <t>The Flight of the Earls book -  I na nIarlaí</t>
  </si>
  <si>
    <t>Scotland and the Ulster Plantations - W P Kelly and John Young</t>
  </si>
  <si>
    <t>Ulster Scots Agency</t>
  </si>
  <si>
    <t>Twixt Bay and Burn - Bayburn Historical Society</t>
  </si>
  <si>
    <t>Volunteer Voices - Belfast Creative Extremists</t>
  </si>
  <si>
    <t>Londonderry visit</t>
  </si>
  <si>
    <t>Docwra's Derry William Kelly</t>
  </si>
  <si>
    <t>Atlantic Gateway R Gavin, W Kelly and D O'Reilly</t>
  </si>
  <si>
    <t>IFA M Boyd</t>
  </si>
  <si>
    <t>NI Soccer top Football 4 All</t>
  </si>
  <si>
    <t>Magherafelt D C</t>
  </si>
  <si>
    <t xml:space="preserve">Shield from Magherafelt District Council </t>
  </si>
  <si>
    <t>John Doran MD Aldergrove</t>
  </si>
  <si>
    <t>Frequent flyer- complimentary car parking and executive lounge pass Aldegrove</t>
  </si>
  <si>
    <t>Complimentary</t>
  </si>
  <si>
    <t>Silver travel clock, engraved with 'Queens'</t>
  </si>
  <si>
    <t>Accepted at meeting</t>
  </si>
  <si>
    <t>Chinese delegation</t>
  </si>
  <si>
    <t>2 green tea cups in presentation box</t>
  </si>
  <si>
    <t>Accepted at visit to Ulster Museum</t>
  </si>
  <si>
    <t>WPFG</t>
  </si>
  <si>
    <t>Small cube paper weight</t>
  </si>
  <si>
    <t>Attended reception</t>
  </si>
  <si>
    <t>Disk shape paper weight from 2017 WPFG</t>
  </si>
  <si>
    <t>Personalised medal from Fairfax Fire Dept</t>
  </si>
  <si>
    <t>Decorative plate with image of Mount Vernon</t>
  </si>
  <si>
    <t>Belfast Boys Model School</t>
  </si>
  <si>
    <t>Tyrone Crystal Dome Paper weight</t>
  </si>
  <si>
    <t xml:space="preserve">Unknown </t>
  </si>
  <si>
    <t>Antrim Borough Council</t>
  </si>
  <si>
    <t>Antrim BC writing pad with silver metal cover</t>
  </si>
  <si>
    <t>Paralympics Ireland</t>
  </si>
  <si>
    <t>Green Irish Paralympic 2012 jersey</t>
  </si>
  <si>
    <t>Hosted Welcome reception</t>
  </si>
  <si>
    <t>Derrygannon Craft</t>
  </si>
  <si>
    <t>Small wooden bowl</t>
  </si>
  <si>
    <t>Visit toDerrygannon</t>
  </si>
  <si>
    <t>Nicola McClean</t>
  </si>
  <si>
    <t>Framed photo from Ground Zero exhibition</t>
  </si>
  <si>
    <t>Attended Exhibition</t>
  </si>
  <si>
    <t>City of Music, Derry's Music Heritage Book</t>
  </si>
  <si>
    <t>Eve.. A celebration of creative women Book</t>
  </si>
  <si>
    <t>Eve.. A celebration of creative women CD</t>
  </si>
  <si>
    <t>Creative Peace Mural Society</t>
  </si>
  <si>
    <t>Framed photo of 'In Honor of our grandmother' poem and Hands around the world certificate.</t>
  </si>
  <si>
    <t>Richard Barnett University of Ulster</t>
  </si>
  <si>
    <t>Soft back book by Timothy Bowman</t>
  </si>
  <si>
    <t>Attended event</t>
  </si>
  <si>
    <t>Jordanian Paralympic Team</t>
  </si>
  <si>
    <t>Bronze coated small plate in wooden presentation stand. Plate embossed 'Petra Red Rose City'</t>
  </si>
  <si>
    <t xml:space="preserve">Attended welcome event </t>
  </si>
  <si>
    <t>Lough Neagh Partnership</t>
  </si>
  <si>
    <t>Small gift basket with small piece of bogoak.</t>
  </si>
  <si>
    <t>Attended conference</t>
  </si>
  <si>
    <t xml:space="preserve">David Seaton Run Her </t>
  </si>
  <si>
    <t>Royal Blue Women's Fleece</t>
  </si>
  <si>
    <t>John Tully WPFG</t>
  </si>
  <si>
    <t xml:space="preserve">4" Sliced Column engraved with WPFG logo and date </t>
  </si>
  <si>
    <t>Attended meeting</t>
  </si>
  <si>
    <t>Brian Cassells</t>
  </si>
  <si>
    <t>By the shores of Lough Neagh hard back book ISBN 978-1-900935-71-5</t>
  </si>
  <si>
    <t>Artsekta</t>
  </si>
  <si>
    <t xml:space="preserve">Indian bowl </t>
  </si>
  <si>
    <t>Attended event on 05/11/2012</t>
  </si>
  <si>
    <t>John Conradh Na Gaeilge</t>
  </si>
  <si>
    <t>Irish - English thesarus</t>
  </si>
  <si>
    <t>Received via post</t>
  </si>
  <si>
    <t>Rachael Joyce's The Unlikely Pilgramage of Harold Fry</t>
  </si>
  <si>
    <t>Invite to launch INV_970_2012</t>
  </si>
  <si>
    <t>Libraries NI</t>
  </si>
  <si>
    <t>Calendar -2013 -</t>
  </si>
  <si>
    <t>Book - Dirty Dancin in Le Shebeen</t>
  </si>
  <si>
    <t>Remembering the future - understanding our past Shaping our Future</t>
  </si>
  <si>
    <t>Rathlin - A descriptive Poem</t>
  </si>
  <si>
    <t>Ballymena</t>
  </si>
  <si>
    <t>photograph of the Minister and the Mayor of Ballymena - taken at the Freedom of the Borough ceremony</t>
  </si>
  <si>
    <t>Received by post</t>
  </si>
  <si>
    <t xml:space="preserve">Pendant from Una Carroll </t>
  </si>
  <si>
    <t>Glasowbury</t>
  </si>
  <si>
    <t>CDs by Glasowbury</t>
  </si>
  <si>
    <t>two books - Auld Hands - Maggie's Feg Run - Blackstaff press</t>
  </si>
  <si>
    <t>Arts Council</t>
  </si>
  <si>
    <t xml:space="preserve">All the Beggars Riding - Arts Council </t>
  </si>
  <si>
    <t>Belfast exposed /MAC - Pauline Hadway</t>
  </si>
  <si>
    <t>Hardback book</t>
  </si>
  <si>
    <t xml:space="preserve">WPFG </t>
  </si>
  <si>
    <t>Beleek Fine Parian China Mug</t>
  </si>
  <si>
    <t>received at event</t>
  </si>
  <si>
    <t>Belfast Crystal Paperweight Inscribed with WPFG Logo</t>
  </si>
  <si>
    <t>NI Food and Drink</t>
  </si>
  <si>
    <t>NI food and drink calendar</t>
  </si>
  <si>
    <t>received by post</t>
  </si>
  <si>
    <t>supporting communities calendar NI 2014</t>
  </si>
  <si>
    <t xml:space="preserve">FOLD </t>
  </si>
  <si>
    <t>FOLD - CALENDAR</t>
  </si>
  <si>
    <t xml:space="preserve">Desmond Rea and Robin Masefield - BOOK DEALING WITH THE PAST </t>
  </si>
  <si>
    <t>KPMG</t>
  </si>
  <si>
    <t>KPMG 2014 Calander</t>
  </si>
  <si>
    <t>Minister Jimmy Deenihan T.D</t>
  </si>
  <si>
    <t>Book - Infanticide in the Irish Crown Files at Assizes 1883-1900</t>
  </si>
  <si>
    <t>Ulster GAA</t>
  </si>
  <si>
    <t>received  via Noel Molloy</t>
  </si>
  <si>
    <t>Casement Park</t>
  </si>
  <si>
    <t>Photo Print of all Ireland finalists 1989</t>
  </si>
  <si>
    <t>received via Driver</t>
  </si>
  <si>
    <t>bronze plaque presented to minister</t>
  </si>
  <si>
    <t>book sent to Minister</t>
  </si>
  <si>
    <t>recieved by post</t>
  </si>
  <si>
    <t>event organisers - a stitch in time</t>
  </si>
  <si>
    <t>picture presented to minister</t>
  </si>
  <si>
    <t xml:space="preserve">Glenariff Improvement Group </t>
  </si>
  <si>
    <t xml:space="preserve">Small 6 inch Belleek vase </t>
  </si>
  <si>
    <t>Framed picture of Carlough  </t>
  </si>
  <si>
    <t>John Harron Ulster Scots</t>
  </si>
  <si>
    <t>Tyrone Triumphant book ISBN no- 978-095749-840-2</t>
  </si>
  <si>
    <t>Hand delivery Brian McTeggart</t>
  </si>
  <si>
    <t>Guildhall Press</t>
  </si>
  <si>
    <t>2013 A keger Derry Year</t>
  </si>
  <si>
    <t>received to event</t>
  </si>
  <si>
    <t>Vincent Orange</t>
  </si>
  <si>
    <t>by hand</t>
  </si>
  <si>
    <t>Paper weight</t>
  </si>
  <si>
    <t>Book  America the Beautiful - Washington, DC</t>
  </si>
  <si>
    <t>Pen - vincent C Gray - Mayor</t>
  </si>
  <si>
    <t>Pen Council of the District of Columbia</t>
  </si>
  <si>
    <t>commemorative coin/medal</t>
  </si>
  <si>
    <t>Reg Empey</t>
  </si>
  <si>
    <t>DEL</t>
  </si>
  <si>
    <t xml:space="preserve">Now Project </t>
  </si>
  <si>
    <t xml:space="preserve">Chocolates  </t>
  </si>
  <si>
    <t xml:space="preserve">Opening of Omagh College </t>
  </si>
  <si>
    <t xml:space="preserve">Crystal Vase </t>
  </si>
  <si>
    <t xml:space="preserve">Opening of East Tyrone College </t>
  </si>
  <si>
    <t>Cuff links</t>
  </si>
  <si>
    <t xml:space="preserve">Graduation at Lisburn Institute </t>
  </si>
  <si>
    <t xml:space="preserve">Cuff Links </t>
  </si>
  <si>
    <t xml:space="preserve">Springvale Learning </t>
  </si>
  <si>
    <t xml:space="preserve">Waterstones vouchers </t>
  </si>
  <si>
    <t xml:space="preserve">US Trip </t>
  </si>
  <si>
    <t>North Carolina Symphony CD</t>
  </si>
  <si>
    <t xml:space="preserve">US Trip - Elaine Marshall, SoS for North Carolina </t>
  </si>
  <si>
    <t xml:space="preserve">Paperweight </t>
  </si>
  <si>
    <t xml:space="preserve">                      Aisling Bursary </t>
  </si>
  <si>
    <t>Clock  - £25</t>
  </si>
  <si>
    <t xml:space="preserve">India Trip </t>
  </si>
  <si>
    <t xml:space="preserve">Shawls, Bowl,Tie </t>
  </si>
  <si>
    <t xml:space="preserve">Michelin Training Centre NRC </t>
  </si>
  <si>
    <t>Paperweight &amp; Plaque -</t>
  </si>
  <si>
    <t>Tyrone Crystal Photo Frame</t>
  </si>
  <si>
    <t xml:space="preserve">Launch of Connected </t>
  </si>
  <si>
    <t>Sweets</t>
  </si>
  <si>
    <t>Employer visit to Michelin</t>
  </si>
  <si>
    <t xml:space="preserve">Quill Event at Queens </t>
  </si>
  <si>
    <t xml:space="preserve">Plate </t>
  </si>
  <si>
    <t>Sod Cutting Event Lisburn Campus</t>
  </si>
  <si>
    <t>Handkerchief</t>
  </si>
  <si>
    <t xml:space="preserve">Workforce training </t>
  </si>
  <si>
    <t xml:space="preserve">Flowers and paperweight </t>
  </si>
  <si>
    <t xml:space="preserve">Meeting President Bush </t>
  </si>
  <si>
    <t xml:space="preserve">Pocket watch </t>
  </si>
  <si>
    <t xml:space="preserve">Association of Teachers and lecturers </t>
  </si>
  <si>
    <t xml:space="preserve">plaque </t>
  </si>
  <si>
    <t xml:space="preserve">Belfast Metropolitian college </t>
  </si>
  <si>
    <t>Paperweight and Bronze disc</t>
  </si>
  <si>
    <t xml:space="preserve">Bombardier </t>
  </si>
  <si>
    <t xml:space="preserve">Official Opening of New Building at Stranmillis </t>
  </si>
  <si>
    <t xml:space="preserve">Visit to Newry </t>
  </si>
  <si>
    <t xml:space="preserve">Tyrone Crystal Bowl </t>
  </si>
  <si>
    <t xml:space="preserve">Visit to O'Kane Poultry </t>
  </si>
  <si>
    <t xml:space="preserve">Plague </t>
  </si>
  <si>
    <t>G Coulter, R G Coulter &amp; Co</t>
  </si>
  <si>
    <t>Private dinner ( Lady Empey attended also)</t>
  </si>
  <si>
    <t>Trip to Malaysia/Singapore Trim INV-482-08</t>
  </si>
  <si>
    <t xml:space="preserve">Etching of building and He Strategy </t>
  </si>
  <si>
    <t>Trip to Malaysia/Singapore Trim INV-482-09</t>
  </si>
  <si>
    <t>Silk and woven Scarfs</t>
  </si>
  <si>
    <t>Trip to Malaysia/Singapore Trim INV-482-10</t>
  </si>
  <si>
    <t xml:space="preserve">Wooden etching of Skyscrapers </t>
  </si>
  <si>
    <t>Trip to Malaysia/Singapore Trim INV-482-11</t>
  </si>
  <si>
    <t>Singapore Coins -</t>
  </si>
  <si>
    <t>Trip to Malaysia/Singapore Trim INV-482-12</t>
  </si>
  <si>
    <t xml:space="preserve">Wooden etching of Polytecnic </t>
  </si>
  <si>
    <t>Trip to Malaysia/Singapore Trim INV-482-13</t>
  </si>
  <si>
    <t xml:space="preserve">Commemorative Plate </t>
  </si>
  <si>
    <t xml:space="preserve">City and Guilds Learner awards </t>
  </si>
  <si>
    <t xml:space="preserve">Greater Village Regeneration Trust </t>
  </si>
  <si>
    <t xml:space="preserve">Wooden Cat </t>
  </si>
  <si>
    <t xml:space="preserve">10th Anniversary celebration Acceptable Enterprises </t>
  </si>
  <si>
    <t>Paperweight -</t>
  </si>
  <si>
    <t xml:space="preserve">City and Guilds Manifesto Skills </t>
  </si>
  <si>
    <t xml:space="preserve">Pens </t>
  </si>
  <si>
    <t xml:space="preserve">IAESTE AWARDS </t>
  </si>
  <si>
    <t xml:space="preserve">Plaque </t>
  </si>
  <si>
    <t xml:space="preserve">Stabane&amp;Lifford Womens Centre Project </t>
  </si>
  <si>
    <t>Picture</t>
  </si>
  <si>
    <t>Jeffers Bakery Lisburn</t>
  </si>
  <si>
    <t xml:space="preserve">Hamper </t>
  </si>
  <si>
    <t xml:space="preserve">Bottle Whiskey </t>
  </si>
  <si>
    <t xml:space="preserve">NISCCA </t>
  </si>
  <si>
    <t xml:space="preserve">Crossroads Young Carers </t>
  </si>
  <si>
    <t>Candle</t>
  </si>
  <si>
    <t xml:space="preserve">University of Ulster </t>
  </si>
  <si>
    <t>Brandy Glass</t>
  </si>
  <si>
    <t xml:space="preserve">Thales BIT </t>
  </si>
  <si>
    <t xml:space="preserve">Book &amp; Pens </t>
  </si>
  <si>
    <t xml:space="preserve">Bombardier  </t>
  </si>
  <si>
    <t xml:space="preserve">Model Aircraft  </t>
  </si>
  <si>
    <t xml:space="preserve">US Senate President </t>
  </si>
  <si>
    <t>Cigar Box</t>
  </si>
  <si>
    <t>Danny Kennedy</t>
  </si>
  <si>
    <t xml:space="preserve">SWC </t>
  </si>
  <si>
    <t xml:space="preserve">Tyrone Crystal </t>
  </si>
  <si>
    <t xml:space="preserve">USEL </t>
  </si>
  <si>
    <t xml:space="preserve">Briefcase </t>
  </si>
  <si>
    <t xml:space="preserve">Lisburn SERC </t>
  </si>
  <si>
    <t xml:space="preserve">Cross Pen </t>
  </si>
  <si>
    <t>Tshirt</t>
  </si>
  <si>
    <t xml:space="preserve">Pen Set </t>
  </si>
  <si>
    <t xml:space="preserve">Ambassador Chang </t>
  </si>
  <si>
    <t xml:space="preserve">Tie </t>
  </si>
  <si>
    <t>Stephen Farry</t>
  </si>
  <si>
    <t xml:space="preserve">Iraqi Officials </t>
  </si>
  <si>
    <t xml:space="preserve">Trinket Box </t>
  </si>
  <si>
    <t xml:space="preserve">NWRC </t>
  </si>
  <si>
    <t>Photo &amp; Print</t>
  </si>
  <si>
    <t>Jigsa</t>
  </si>
  <si>
    <t>Photo Frame</t>
  </si>
  <si>
    <t>Aisling Bursary</t>
  </si>
  <si>
    <t xml:space="preserve">Book </t>
  </si>
  <si>
    <t xml:space="preserve">Zhejiang University </t>
  </si>
  <si>
    <t>Print</t>
  </si>
  <si>
    <t xml:space="preserve">Magee Campus </t>
  </si>
  <si>
    <t>Bombardier</t>
  </si>
  <si>
    <t xml:space="preserve">Georgetown University </t>
  </si>
  <si>
    <t>Traveller Atlas</t>
  </si>
  <si>
    <t>UU</t>
  </si>
  <si>
    <t xml:space="preserve">Clock </t>
  </si>
  <si>
    <t>IBOA</t>
  </si>
  <si>
    <t>Book Fruit Bowl</t>
  </si>
  <si>
    <t xml:space="preserve">6th Form Symposium </t>
  </si>
  <si>
    <t>Paper Weight</t>
  </si>
  <si>
    <t>Parkanaur 2</t>
  </si>
  <si>
    <t xml:space="preserve">Belleek Clock </t>
  </si>
  <si>
    <t xml:space="preserve">GEMS </t>
  </si>
  <si>
    <t xml:space="preserve">Mug &amp; Plate </t>
  </si>
  <si>
    <t xml:space="preserve">JP McManus Awards </t>
  </si>
  <si>
    <t xml:space="preserve">Horse Ornament </t>
  </si>
  <si>
    <t xml:space="preserve">Larne Jobs Fair </t>
  </si>
  <si>
    <t xml:space="preserve">Book Mark </t>
  </si>
  <si>
    <t xml:space="preserve">UU </t>
  </si>
  <si>
    <t xml:space="preserve">Paper Weight Clock </t>
  </si>
  <si>
    <t xml:space="preserve">Ballymena Borough Council </t>
  </si>
  <si>
    <t xml:space="preserve">Plaque &amp; Tie </t>
  </si>
  <si>
    <t xml:space="preserve">BBC </t>
  </si>
  <si>
    <t xml:space="preserve">Cheese Board </t>
  </si>
  <si>
    <t xml:space="preserve">Confucius Inst. </t>
  </si>
  <si>
    <t xml:space="preserve">Print </t>
  </si>
  <si>
    <t>Appleby Trust Armagh</t>
  </si>
  <si>
    <t xml:space="preserve">Picture </t>
  </si>
  <si>
    <t xml:space="preserve">SERC </t>
  </si>
  <si>
    <t>SWC</t>
  </si>
  <si>
    <t xml:space="preserve">Belleek Bowl </t>
  </si>
  <si>
    <t xml:space="preserve">Fox Ornament </t>
  </si>
  <si>
    <t xml:space="preserve">Pen </t>
  </si>
  <si>
    <t>Belfast Met College</t>
  </si>
  <si>
    <t xml:space="preserve">Gifts from Trip to America -  </t>
  </si>
  <si>
    <t xml:space="preserve">Various  </t>
  </si>
  <si>
    <t xml:space="preserve">ASCL conference  </t>
  </si>
  <si>
    <t xml:space="preserve">M &amp; S Gift Voucher </t>
  </si>
  <si>
    <t xml:space="preserve">USEL -re launch vintage satchel brand </t>
  </si>
  <si>
    <t xml:space="preserve">Navy Satchel </t>
  </si>
  <si>
    <t>Arlene Foster</t>
  </si>
  <si>
    <t>DOE</t>
  </si>
  <si>
    <t>Woodland Trust</t>
  </si>
  <si>
    <t>Book - meeting with remarkable trees</t>
  </si>
  <si>
    <t>To refuse may offend</t>
  </si>
  <si>
    <t xml:space="preserve">Blouse </t>
  </si>
  <si>
    <t>The Great Game Fairs of Ireland</t>
  </si>
  <si>
    <t>Sketch Print</t>
  </si>
  <si>
    <t>Mayor Derry City Council</t>
  </si>
  <si>
    <t>Clock and Compact Mirror</t>
  </si>
  <si>
    <t>The Whitehouse Preservation Trust</t>
  </si>
  <si>
    <t>Book - by the Loughs North Shore</t>
  </si>
  <si>
    <t>Chariman of Broughshane district and community Assoc. Ltd</t>
  </si>
  <si>
    <t>Handbag mirror engraved Ballymena BC., Poster, Picture</t>
  </si>
  <si>
    <t>Presentation Cup and Saucer</t>
  </si>
  <si>
    <t>Tyrone Crystal Paperweight</t>
  </si>
  <si>
    <t>Newtownabbey Council</t>
  </si>
  <si>
    <t>Wooden Goblet</t>
  </si>
  <si>
    <t>Titanic quarter</t>
  </si>
  <si>
    <t>Postcards / photos of Titanic Quarter</t>
  </si>
  <si>
    <t>Crystal Bowl</t>
  </si>
  <si>
    <t>Commemorative bit of flooring where engine of titanic was built</t>
  </si>
  <si>
    <t>Book, pen and pen holder, clock</t>
  </si>
  <si>
    <t>Dungannon &amp; South Tyrone Council</t>
  </si>
  <si>
    <t>Photoframe</t>
  </si>
  <si>
    <t>Urban Design Conference</t>
  </si>
  <si>
    <t>Book, Vase</t>
  </si>
  <si>
    <t>Book -Llecale, St Patricks,Co. Down</t>
  </si>
  <si>
    <t>Book - the Mountains of Mourne - a celebration of a place apart</t>
  </si>
  <si>
    <t>Western Group building control services</t>
  </si>
  <si>
    <t>Down Museum</t>
  </si>
  <si>
    <t>To avoid offence</t>
  </si>
  <si>
    <t>Voluntary Services Lisburn</t>
  </si>
  <si>
    <t>Wooden Planter &amp; Bowl</t>
  </si>
  <si>
    <t>Chartered Institute of Buildings</t>
  </si>
  <si>
    <t>Crystal Vase</t>
  </si>
  <si>
    <t>Bryson House Charitable Group</t>
  </si>
  <si>
    <t>Book on History of Bryson House</t>
  </si>
  <si>
    <t>Countryside Access &amp; Activities Network</t>
  </si>
  <si>
    <t>2 whiskey glasses</t>
  </si>
  <si>
    <t>Southern Group Environmental Group Committee</t>
  </si>
  <si>
    <t>Bouquet of flowers</t>
  </si>
  <si>
    <t>Kosovo Minister for local govt</t>
  </si>
  <si>
    <t>Book on Kosovo Museum</t>
  </si>
  <si>
    <t>Sammy Wilson</t>
  </si>
  <si>
    <t>Book on Birds</t>
  </si>
  <si>
    <t>Ulster Wildlife Trust</t>
  </si>
  <si>
    <t>Umbrella &amp; t-shirt</t>
  </si>
  <si>
    <t>Ballinamallard Primary School</t>
  </si>
  <si>
    <t>Picture of Devenish Isle</t>
  </si>
  <si>
    <t>Causeway Coast &amp; Glens Heritage Trust</t>
  </si>
  <si>
    <t>Picture of Antrim Coast</t>
  </si>
  <si>
    <t>Derry City Council</t>
  </si>
  <si>
    <t>Formula Karting</t>
  </si>
  <si>
    <t>Glass Paperweight</t>
  </si>
  <si>
    <t>David Ford</t>
  </si>
  <si>
    <t>DOJ</t>
  </si>
  <si>
    <t>UAE Ministry of Interior</t>
  </si>
  <si>
    <t>Crystal Sculpture</t>
  </si>
  <si>
    <t>Ulster Clay Pigeon Shooting Association</t>
  </si>
  <si>
    <t>White T-Shirt, Tie, Badge, 16'' Banner</t>
  </si>
  <si>
    <t>Cross Border group Journey of Understanding, Acceptance &amp; Healing</t>
  </si>
  <si>
    <t>Division of Forensic Psychology of the British Psychological Society</t>
  </si>
  <si>
    <t>Galway Irish Crystal 8' Plate</t>
  </si>
  <si>
    <t>Fiscalis Workshop</t>
  </si>
  <si>
    <t>Slate Stand up Plaque - Titanic Centenary (HMRC)</t>
  </si>
  <si>
    <t>Albanian State Police</t>
  </si>
  <si>
    <t>Miniature Limestone Bust</t>
  </si>
  <si>
    <t>EDM Spanwell</t>
  </si>
  <si>
    <t>Commemorative souvenir medal - Titanic Signature Building</t>
  </si>
  <si>
    <t>GAA HQ Armagh</t>
  </si>
  <si>
    <t>Wall Plaque and T-Shirt</t>
  </si>
  <si>
    <t>Krygyztan Police Service</t>
  </si>
  <si>
    <t>Krygyztan Police Hat</t>
  </si>
  <si>
    <t>Stakeholders</t>
  </si>
  <si>
    <t>WB Yeates Framed Print</t>
  </si>
  <si>
    <t>Burmese Government</t>
  </si>
  <si>
    <t>Wind Chime</t>
  </si>
  <si>
    <t>Yemen Minister</t>
  </si>
  <si>
    <t>Plaque - box, coffee and honey</t>
  </si>
  <si>
    <t>Kosovo Police</t>
  </si>
  <si>
    <t>Plaque, book, pens and keyring</t>
  </si>
  <si>
    <t>Linking Generations</t>
  </si>
  <si>
    <t>Hi Visibility Vest</t>
  </si>
  <si>
    <t>Conor Murphy</t>
  </si>
  <si>
    <t>DRD</t>
  </si>
  <si>
    <t>Northern Ireland Water</t>
  </si>
  <si>
    <t>Cut glass Belfast Crystal Jug</t>
  </si>
  <si>
    <t>Minister officially opened the refurbished Silent Valley Visitors Centre</t>
  </si>
  <si>
    <t>Londonderry Port</t>
  </si>
  <si>
    <t>Barometer / clock in wooden frame</t>
  </si>
  <si>
    <t>Minister visited Port</t>
  </si>
  <si>
    <t>Chairperson of Louth County Council</t>
  </si>
  <si>
    <t>Handcrafted bowl made from Irish Yew</t>
  </si>
  <si>
    <t xml:space="preserve">Minister participated in the opening of the Newry / Dundalk carriageway. </t>
  </si>
  <si>
    <t>Dundalk Town Council</t>
  </si>
  <si>
    <t>Cuchulainn Crystal paper weight</t>
  </si>
  <si>
    <t>Minister participated in the Newry/Dundalk Joint Committee (Spatial Planning)</t>
  </si>
  <si>
    <t xml:space="preserve">Dungannon &amp; Tyrone Council </t>
  </si>
  <si>
    <t>Errigal Pyramid Paper weight</t>
  </si>
  <si>
    <t>Minister visited the Castle Hill site</t>
  </si>
  <si>
    <t>Newry and Mourne Council</t>
  </si>
  <si>
    <t>8’’ Opera Bowl</t>
  </si>
  <si>
    <t>Minister was there to discuss Road Works on the A1 Bypass at Newry &amp; Proposals to Develope a Veledrome, Hotel &amp; Leisure Facilities at Sheep Bridge, Newry</t>
  </si>
  <si>
    <t>Travelwise Association</t>
  </si>
  <si>
    <t>Globe and stand paperweight</t>
  </si>
  <si>
    <t>Drinks Reception for National TravelWise Association Annual Conference Delegates</t>
  </si>
  <si>
    <t>Fermanagh District Council</t>
  </si>
  <si>
    <t xml:space="preserve"> Silk Tie</t>
  </si>
  <si>
    <t>re: Roads Infrastructure in the West</t>
  </si>
  <si>
    <t>Upgrading of Rail &amp; Road Infrastructure</t>
  </si>
  <si>
    <t>Irish Ports Association</t>
  </si>
  <si>
    <t>Cast Brass Capstan Style Clock</t>
  </si>
  <si>
    <t>Annual Conference of the Irish Ports Association</t>
  </si>
  <si>
    <t>Port of Waterford Company</t>
  </si>
  <si>
    <t>Waterford crystal Metropolitan Small Clock</t>
  </si>
  <si>
    <t>Meet and Greet with Stan McIllvenny and the Directors of the Port of Waterford Company and tour of Parliament Buildings</t>
  </si>
  <si>
    <t>David van der Spek - Advisor Public Transport Policy</t>
  </si>
  <si>
    <t>Delftware blue Plate representing a bus</t>
  </si>
  <si>
    <t>Presentation on Zuidtangent System in Holland</t>
  </si>
  <si>
    <t>Ruud van der Ploeg</t>
  </si>
  <si>
    <t>Street Car Model Toy</t>
  </si>
  <si>
    <t>Presentation on Rapid Transit</t>
  </si>
  <si>
    <t>Accepted by Minister who offered it to an official’s boy.</t>
  </si>
  <si>
    <t>Wright Buses</t>
  </si>
  <si>
    <t>Street car paperweight</t>
  </si>
  <si>
    <t>Tour of premises</t>
  </si>
  <si>
    <t>Strabane Council</t>
  </si>
  <si>
    <t xml:space="preserve">Book entitled  Conor Murphy DRD  The Fair River Valley by Jim Bradley     </t>
  </si>
  <si>
    <t>To discuss Strabane Bridge Project</t>
  </si>
  <si>
    <t>PAI – Public Affairs Ireland</t>
  </si>
  <si>
    <t>Case of Wine</t>
  </si>
  <si>
    <t>Appearance at Conference</t>
  </si>
  <si>
    <t>NI Assembly</t>
  </si>
  <si>
    <t>2 Tickets for the Police Concert</t>
  </si>
  <si>
    <t>Police concert in Stormont Estate</t>
  </si>
  <si>
    <t>Eoin McCurdy</t>
  </si>
  <si>
    <t>Framed Poem</t>
  </si>
  <si>
    <t>NIE Event at Rathlin</t>
  </si>
  <si>
    <t>Keith Millar, Managing Director of the Port of Larne</t>
  </si>
  <si>
    <t>Book entitled A Vintage Port, Larne and its People</t>
  </si>
  <si>
    <t>Visit to the Port of Larne</t>
  </si>
  <si>
    <t>Ten Alps PLC</t>
  </si>
  <si>
    <t>Accommodation in the Crowne Plaza Hotel</t>
  </si>
  <si>
    <t>Guest Speaker at the Scottish Transport Conference</t>
  </si>
  <si>
    <t>Fermangh District Council</t>
  </si>
  <si>
    <t>Belleek Plate</t>
  </si>
  <si>
    <t>Launch of the Peter Quinn Report</t>
  </si>
  <si>
    <t>BMF Business Services</t>
  </si>
  <si>
    <t>Northern Ireland Yearbook 2008</t>
  </si>
  <si>
    <t>RDS Conference</t>
  </si>
  <si>
    <t>Derry Chamber of Commerce</t>
  </si>
  <si>
    <t>Clock</t>
  </si>
  <si>
    <t>Visit to Derry Chamber of Commerce</t>
  </si>
  <si>
    <t>Ferrovial</t>
  </si>
  <si>
    <t>Pencil and Diary</t>
  </si>
  <si>
    <t>Xmas Present</t>
  </si>
  <si>
    <t>Apse</t>
  </si>
  <si>
    <t>Diary</t>
  </si>
  <si>
    <t xml:space="preserve">Xmas Present </t>
  </si>
  <si>
    <t>Welsh Assembly</t>
  </si>
  <si>
    <t>Pen</t>
  </si>
  <si>
    <t>BIC Conference</t>
  </si>
  <si>
    <t>Wall Hanging</t>
  </si>
  <si>
    <t>Newry/Dundalk Twin City Report</t>
  </si>
  <si>
    <t>S.H.I.P</t>
  </si>
  <si>
    <t>Guest Speaker at Exhibition</t>
  </si>
  <si>
    <t>Logos Hope</t>
  </si>
  <si>
    <t>Crystal Paper Weight</t>
  </si>
  <si>
    <t>Tour if the Logos Hope Ship</t>
  </si>
  <si>
    <t>Irish Salt Mining &amp; Exploration Company Ltd</t>
  </si>
  <si>
    <t>Thermal Coffee Mug</t>
  </si>
  <si>
    <t>Visit to Salt Mines</t>
  </si>
  <si>
    <t>Cuff Links</t>
  </si>
  <si>
    <t>Meeting</t>
  </si>
  <si>
    <t>Belfast Harbour Commissioners</t>
  </si>
  <si>
    <t>Framed Picture</t>
  </si>
  <si>
    <t xml:space="preserve">Belfast Media Group </t>
  </si>
  <si>
    <t>Cavan Crystal vase</t>
  </si>
  <si>
    <t>Gnó Top 50 Business as Gaelige Awards</t>
  </si>
  <si>
    <t>English / Irish Dictionary</t>
  </si>
  <si>
    <t>Walk to School Week</t>
  </si>
  <si>
    <t>Amey Lagan</t>
  </si>
  <si>
    <t>Iceberg Jade Glass Plaque</t>
  </si>
  <si>
    <t>Opening of the A1 Beechill to Cloghogue</t>
  </si>
  <si>
    <t>Wrightbus</t>
  </si>
  <si>
    <t xml:space="preserve">Hardback Book  Conor Murphy DRD  ‘Reminiscences on 60 years of Coachbuilding in Ballymena’    </t>
  </si>
  <si>
    <t>Mac Ri Eireann Book</t>
  </si>
  <si>
    <t>Rathlin Island Residents Assoc</t>
  </si>
  <si>
    <t>Painting of Rathlin Island Lighthouse</t>
  </si>
  <si>
    <t>Departing gift</t>
  </si>
  <si>
    <t>Belfast to Londonderry, A Drivers Eye View</t>
  </si>
  <si>
    <t>Introductory Meeting with NITHCo Board</t>
  </si>
  <si>
    <t>BMI</t>
  </si>
  <si>
    <t>Diamond Club Membership</t>
  </si>
  <si>
    <t>Meeting with the Council</t>
  </si>
  <si>
    <t>Queen’s University Belfast Student Union</t>
  </si>
  <si>
    <t>2011-12 Diary &amp; Wall Planner</t>
  </si>
  <si>
    <t>Stena</t>
  </si>
  <si>
    <t>Blue glass bowl</t>
  </si>
  <si>
    <t>Launch of the super fast ferry VII</t>
  </si>
  <si>
    <t>John Moore – Belfast City Centre Management</t>
  </si>
  <si>
    <t>Arsenal Mug</t>
  </si>
  <si>
    <t>Northern Ireland Tourist Board</t>
  </si>
  <si>
    <t>2 Irish Open Tickets</t>
  </si>
  <si>
    <t>Giro d’talia</t>
  </si>
  <si>
    <t>Cycling t-shirt</t>
  </si>
  <si>
    <t>Launch of Giro d’talia</t>
  </si>
  <si>
    <t>Irish Salt Mine Company</t>
  </si>
  <si>
    <t>Miners Lamp</t>
  </si>
  <si>
    <t>Easyjet</t>
  </si>
  <si>
    <t>Model Airplane</t>
  </si>
  <si>
    <r>
      <t>Easyjet 15</t>
    </r>
    <r>
      <rPr>
        <vertAlign val="superscript"/>
        <sz val="11"/>
        <rFont val="Cambria"/>
        <family val="1"/>
        <scheme val="major"/>
      </rPr>
      <t>th</t>
    </r>
    <r>
      <rPr>
        <sz val="11"/>
        <rFont val="Cambria"/>
        <family val="1"/>
        <scheme val="major"/>
      </rPr>
      <t xml:space="preserve"> Anniversary Event</t>
    </r>
  </si>
  <si>
    <t>MICROS-Fidelio UK Limited in conjunction with Petrogas Global Ltd</t>
  </si>
  <si>
    <t>Tickets to the Champions League game Arsenal V Borussia Dortmund at Emirates Stadium, London – 3 tickets</t>
  </si>
  <si>
    <t xml:space="preserve">Part of hospitality and networking event </t>
  </si>
  <si>
    <t>Cllr Colin McCusker</t>
  </si>
  <si>
    <t>A Dander Through the Birches Book</t>
  </si>
  <si>
    <t>Site Visit</t>
  </si>
  <si>
    <t xml:space="preserve">Mullaghbrack Church &amp; </t>
  </si>
  <si>
    <t>Attendance at Event</t>
  </si>
  <si>
    <t>Accepted and donated to Phillipines Charity Appeal</t>
  </si>
  <si>
    <t>ICE</t>
  </si>
  <si>
    <t>£25 Amazon Gift Voucher</t>
  </si>
  <si>
    <t>ICE Panel Event</t>
  </si>
  <si>
    <t>Accepted and donated to ‘Fields of Life’</t>
  </si>
  <si>
    <t>4 – 6 March 2014</t>
  </si>
  <si>
    <t xml:space="preserve">HOFOR, Danish Cycling Federation, Jan Gehl Architects, </t>
  </si>
  <si>
    <t>Promotional gifts</t>
  </si>
  <si>
    <t>Minister’s study visit Copenhagen</t>
  </si>
  <si>
    <t>Ulster Rugby</t>
  </si>
  <si>
    <t>Ticket for  Ulster v Leinster</t>
  </si>
  <si>
    <t>BBC</t>
  </si>
  <si>
    <t>2 tickets BBC Proms concert</t>
  </si>
  <si>
    <t>Accepted but not attended due to illness</t>
  </si>
  <si>
    <t>Flybe</t>
  </si>
  <si>
    <t>Return flight on inaugural flight Belfast – London City</t>
  </si>
  <si>
    <t>Single train fare Newry to Central Station</t>
  </si>
  <si>
    <t>Departmental business</t>
  </si>
  <si>
    <t>2 tickets for Ulster v Leinster</t>
  </si>
  <si>
    <t>Red Bull Ireland</t>
  </si>
  <si>
    <t>2 tickets Crashed Ice Stormont</t>
  </si>
  <si>
    <t>Rail smart card zone 4</t>
  </si>
  <si>
    <t>For travel on departmental business</t>
  </si>
  <si>
    <t>DSD</t>
  </si>
  <si>
    <t>Clanmil Housing - Downpatrick</t>
  </si>
  <si>
    <t>Visit St. Columb’s Park House to view the new two storey extension</t>
  </si>
  <si>
    <t>Framed photo of Park House</t>
  </si>
  <si>
    <t>Official opening of Gardeners Hall</t>
  </si>
  <si>
    <t>Framed photo of Hall</t>
  </si>
  <si>
    <t>Sport and Reconciliation Conference</t>
  </si>
  <si>
    <t>Glass plaque stand</t>
  </si>
  <si>
    <t>Mervyn Storey</t>
  </si>
  <si>
    <t>Visit to Rath Mor Digital Arts Centre</t>
  </si>
  <si>
    <t>Book - 2013 A LegenDerry Year</t>
  </si>
  <si>
    <t>Book - Feast or Famine</t>
  </si>
  <si>
    <t xml:space="preserve">Ulster v RC Toulon </t>
  </si>
  <si>
    <t>Rugby match</t>
  </si>
  <si>
    <t>Courtesy call from Senior officials from the Social Development Ministry in Jordan</t>
  </si>
  <si>
    <t>Trinket box</t>
  </si>
  <si>
    <t>09.05.07</t>
  </si>
  <si>
    <t>Ian Paisley</t>
  </si>
  <si>
    <t>OFMDFM</t>
  </si>
  <si>
    <t>NIMFA</t>
  </si>
  <si>
    <t>Koran &amp; Plate</t>
  </si>
  <si>
    <t>Not retained by Dept</t>
  </si>
  <si>
    <t>Under limit</t>
  </si>
  <si>
    <t>15.05.07</t>
  </si>
  <si>
    <t>CPA</t>
  </si>
  <si>
    <t>Pen &amp; DVD</t>
  </si>
  <si>
    <t>17.05.07</t>
  </si>
  <si>
    <t>Neck Tie</t>
  </si>
  <si>
    <t>22.05.07</t>
  </si>
  <si>
    <t>Noel Kinsella, Canadian Senate Speaker</t>
  </si>
  <si>
    <t>Tankard &amp; Cufflinks</t>
  </si>
  <si>
    <t>31.05.07</t>
  </si>
  <si>
    <t>Peter McKay, Canadian Foreign Minister</t>
  </si>
  <si>
    <t>Wooden Ornament</t>
  </si>
  <si>
    <t>Dromantine Centre</t>
  </si>
  <si>
    <t>18.06.07</t>
  </si>
  <si>
    <t>Scottish First Minister</t>
  </si>
  <si>
    <t>The Quaich Silver Friendship Cup</t>
  </si>
  <si>
    <t>19.06.07</t>
  </si>
  <si>
    <t>Sony Purdue</t>
  </si>
  <si>
    <t>CDs</t>
  </si>
  <si>
    <t>25.06.07</t>
  </si>
  <si>
    <t>Flemish Rep to UK</t>
  </si>
  <si>
    <t>18.09.07</t>
  </si>
  <si>
    <t>Wild Geese</t>
  </si>
  <si>
    <t>Figurine</t>
  </si>
  <si>
    <t>01.10.07</t>
  </si>
  <si>
    <t>Mme Xitan, Chinese Consul</t>
  </si>
  <si>
    <t>Ornate bird ornament with wooden stand</t>
  </si>
  <si>
    <t>NYSE</t>
  </si>
  <si>
    <t>Brass bear and bull bookends</t>
  </si>
  <si>
    <t>Mayor Michael Bloomberg</t>
  </si>
  <si>
    <t>Crystal "Big Apple"</t>
  </si>
  <si>
    <t>Senator Hillary Clinton</t>
  </si>
  <si>
    <t>Framed photos</t>
  </si>
  <si>
    <t>US Congress</t>
  </si>
  <si>
    <t>Ornaments of Capitol Building</t>
  </si>
  <si>
    <t>Willard Hotel</t>
  </si>
  <si>
    <t>Martin McGuinness</t>
  </si>
  <si>
    <t>Mr. E Curtis, Director of Administration, Newry &amp; Mourne District Council</t>
  </si>
  <si>
    <t>Two silk ties by Lorsha Design</t>
  </si>
  <si>
    <t>Retained by Dept</t>
  </si>
  <si>
    <t>Mrs Afaf Aly, Chairperson of the Egyptian Society of NI</t>
  </si>
  <si>
    <t>Box (255.7 gm) of Ghirardelli Squares (Premium Chocolate Assortment)</t>
  </si>
  <si>
    <t>Mr Frank Heemskerk, Dutch Minister for Foreign Trade</t>
  </si>
  <si>
    <t>Book entitled “Nederland Een Gedicht”.</t>
  </si>
  <si>
    <t>Alan B Stephens, RHM Bakeries Ireland, Apollo Road, Belfast</t>
  </si>
  <si>
    <t>Food Hamper(White loaf, Farmhouse and Cranberry Wheaten, Fudge Pancakes, Potato  and Soda Farls)</t>
  </si>
  <si>
    <t>Ms Izaskun Bilboa Barandica, Pres. of the Basque Parliament</t>
  </si>
  <si>
    <t>Engraved pen by Graf von Faber-Castell</t>
  </si>
  <si>
    <t>President of Ireland, Mrs Mary McAleese</t>
  </si>
  <si>
    <t>Book entitled “ÁRAS AN UACHTARÁIN”.</t>
  </si>
  <si>
    <t>Silver Friendship Bowl</t>
  </si>
  <si>
    <t>Framed set(3) of First Day Cover/Mint/Glorious NI stamps</t>
  </si>
  <si>
    <t>Paul Sargent, Managing Director, Multi Development UK</t>
  </si>
  <si>
    <t>Commemorative 12 inch delft  plate</t>
  </si>
  <si>
    <t>Rev O P Kennedy</t>
  </si>
  <si>
    <t>Wood plinth with hammered copper fixture depicting an eel</t>
  </si>
  <si>
    <t>John Loughran</t>
  </si>
  <si>
    <t>Old Man Time Clock by Island Turf Crafts</t>
  </si>
  <si>
    <t>Belleek Living picture frame to suit  6x4 Photograph.</t>
  </si>
  <si>
    <t>Pupils of Bridgetown Vocational College, Co Wexford</t>
  </si>
  <si>
    <t>Yew Vase with accompanying photo frame containing  presentation letter</t>
  </si>
  <si>
    <t>Mr Bill Tosh, Chief Executive, Dundalk Chamber of Commerce</t>
  </si>
  <si>
    <t>36 cm green coloured clay platter</t>
  </si>
  <si>
    <t>Children from Whiterock Children’s Centre</t>
  </si>
  <si>
    <t>Slate Plaque – Salmon of Knowledge</t>
  </si>
  <si>
    <t>Ms Jillian Van Turnhout, President of the European Economic and Social Committee</t>
  </si>
  <si>
    <t>12” Oval Vase – Galway Crystal</t>
  </si>
  <si>
    <t>Mr James Cochrane, National Chairman, British Red Cross</t>
  </si>
  <si>
    <t>Edinburgh Crystal paperweight</t>
  </si>
  <si>
    <t xml:space="preserve">Wombat Financial Soft ware Inc. </t>
  </si>
  <si>
    <t>Silver coloured New York Stock Exchange Paperweight</t>
  </si>
  <si>
    <t>Cut glass bowl 8”</t>
  </si>
  <si>
    <t>Mr D McSorley, Chief Executive, Omagh District Council</t>
  </si>
  <si>
    <t>Lorsha design silk Tie</t>
  </si>
  <si>
    <t>Silver medal embossed with Landtag Baden Württemberg.  CD of Great Opera Choirs.</t>
  </si>
  <si>
    <t>Madam Tan Xiutian, Chinese Consul General</t>
  </si>
  <si>
    <t>Swivel “water scene” ornament with ornate wooden stand</t>
  </si>
  <si>
    <t>Professor Dr. Hans-Gert Pöttering</t>
  </si>
  <si>
    <t>Rectangular china plaque depicting European countries</t>
  </si>
  <si>
    <t>Ferrovial Engineering</t>
  </si>
  <si>
    <t>Diary and pencil set</t>
  </si>
  <si>
    <t>William Thompson, Comptroller of New York Stock Exchange</t>
  </si>
  <si>
    <t>Bronze coloured metal type paperweight</t>
  </si>
  <si>
    <t>Governor Martin O’Malley, Governor of Maryland, USA</t>
  </si>
  <si>
    <t>Wooden effect   wall plaque with coat of arms and presentation logo</t>
  </si>
  <si>
    <t>Silver pewter tray</t>
  </si>
  <si>
    <t>Mayor of New York Mr Michael Bloomberg</t>
  </si>
  <si>
    <t>“Tiffany” silver coloured pewter trinket box</t>
  </si>
  <si>
    <t>Indian High Commissioner, Mr Shiv Mukherjee</t>
  </si>
  <si>
    <t>150g box of Connoisseur’s Tea Collection and Book entitled “The  Heritage of Indian Tea”</t>
  </si>
  <si>
    <t>Duncan Niederauer, Head of New York Stock Exchange</t>
  </si>
  <si>
    <t>Set of Bull and Bear silver cuff links</t>
  </si>
  <si>
    <t>Michael Doran, Director of Action Renewables</t>
  </si>
  <si>
    <t>12” silver coloured model, solar powered wind turbine</t>
  </si>
  <si>
    <t>Sahera Sharif, Afghanistan National Assembly</t>
  </si>
  <si>
    <t>Soft back book entitled “Hidden Afghanistan” and blue/grey marble trinket box</t>
  </si>
  <si>
    <t>His Excellency Ron Prosor, Ambassador of Israel to the UK</t>
  </si>
  <si>
    <t>Books entitled “City Guide Tel Aviv” and “Israel in the World”</t>
  </si>
  <si>
    <t>US NATO Congressional Delegation</t>
  </si>
  <si>
    <t>Pickard china tray  - “Lucian – House View”</t>
  </si>
  <si>
    <t>New York City Council Speaker, Ms Christine Quinn</t>
  </si>
  <si>
    <t>Glass paperweight – apple shaped</t>
  </si>
  <si>
    <t>Mr Ciaran Murphy</t>
  </si>
  <si>
    <t>Framed picture entitled “Faith, Hope and Variety” by Jonathan Aiken</t>
  </si>
  <si>
    <t xml:space="preserve">Mr Gordon Brown, Prime Minister </t>
  </si>
  <si>
    <t>Book entitled “Barack Obama – The Inaugural Address 2009”</t>
  </si>
  <si>
    <t>Mr Robert S Harrison, Chief Executive Officer, Clinton Global Initiative</t>
  </si>
  <si>
    <t>Framed picture (29cms x 24cms) of Bill Clinton and deputy First Minister</t>
  </si>
  <si>
    <t>Nasser Kazeminy, Chairman NJK Holding Co</t>
  </si>
  <si>
    <t>Mont Blanc Pens</t>
  </si>
  <si>
    <t>Donated to Charity</t>
  </si>
  <si>
    <t>Brazilian Ambassador, HE Carlos Augusto Santos-Neves</t>
  </si>
  <si>
    <t>Book entitled “A Glimpse of Brazilian Design”</t>
  </si>
  <si>
    <t>Dr. Bulgaa Altangerel, Ambassador of Mongolia</t>
  </si>
  <si>
    <t>Scarf  and promotional CD (Discover Mongolia 2010)</t>
  </si>
  <si>
    <t>Ambassador (USA) Susman</t>
  </si>
  <si>
    <t>Engraved glass paperweight by Tiffany &amp; Co</t>
  </si>
  <si>
    <t>Governor Bob Riley</t>
  </si>
  <si>
    <t>Set of Gold Plated Cuff Links and Three Ball Gift Set (Golf)</t>
  </si>
  <si>
    <t>18 cm Iceberg Jade Glass Plaque</t>
  </si>
  <si>
    <t>HE Carles Casajuana, Ambassador of Spain to the UK</t>
  </si>
  <si>
    <t>Book entitled “World Heritage Monuments in Spain)</t>
  </si>
  <si>
    <t>Mr Len O’Hagan Chairman Belfast Harbour</t>
  </si>
  <si>
    <t>Book entitled “Titanic Port”</t>
  </si>
  <si>
    <t>Dr Ivan Tomic  Croatiian Ambassador to the United Kingdom</t>
  </si>
  <si>
    <t>Book entitled “Croatia” – aspects of Art, Architecture, and Cultural Heritage</t>
  </si>
  <si>
    <t>Hillary Clinton</t>
  </si>
  <si>
    <t>State Department Pen</t>
  </si>
  <si>
    <t>Ms Roisin McDonough, Chief Executive, Arts Council</t>
  </si>
  <si>
    <t>Black Framed Poem entitled “Snow” by Louis MacNeice</t>
  </si>
  <si>
    <t>Sony</t>
  </si>
  <si>
    <t>Tiffany Trinket Box</t>
  </si>
  <si>
    <t>Argentinian Ambassador</t>
  </si>
  <si>
    <t>Book on Argentina &amp; Patagonia</t>
  </si>
  <si>
    <t>Polish Ambassador to the UK Mrs Barbara Tuge-Erecinska</t>
  </si>
  <si>
    <t>Wooden Spinning Tops, Neck Tie, Parker Pen</t>
  </si>
  <si>
    <t>Swiss Ambasador to the UK Anton Thalmann</t>
  </si>
  <si>
    <t>Swiss Army Knife</t>
  </si>
  <si>
    <t>Lady Rose Lauritzen</t>
  </si>
  <si>
    <t>Book entitled ‘Society Queen – The Life of Edith, Marchioness of Londonderry’ &amp; Book ‘The Great Britain Philatelic Collections of  Lady Mairi Bury, FRPSL’ Vol 1 &amp; Vol 2</t>
  </si>
  <si>
    <t>Danish Ambassador</t>
  </si>
  <si>
    <t>Georg Jenson Serving Bowl</t>
  </si>
  <si>
    <t>Lurgan Youth Group &amp; Clann Eirann</t>
  </si>
  <si>
    <t>DVD</t>
  </si>
  <si>
    <t>Canadian High Commissioner</t>
  </si>
  <si>
    <t>Book on Canada’s National Parks</t>
  </si>
  <si>
    <t>Dept of State Pen, Dept of State Journal – with US Seal &amp; Hilary Rodham Clinton on cover</t>
  </si>
  <si>
    <t>American Ireland Fund</t>
  </si>
  <si>
    <t>Engraved clear glass ornament</t>
  </si>
  <si>
    <t>‘The Group of Seven’ Book Vancouver Olympic Torch replica</t>
  </si>
  <si>
    <t>George Watters</t>
  </si>
  <si>
    <t>TITANIC – The Canadian Story book &amp; The Irish Rovers CD</t>
  </si>
  <si>
    <t>OMERS</t>
  </si>
  <si>
    <t>INUKSHUK ornament – gift boxed</t>
  </si>
  <si>
    <t>Madame Liu Yandong</t>
  </si>
  <si>
    <t>Long da Bone China Tea Set</t>
  </si>
  <si>
    <t>Etihad</t>
  </si>
  <si>
    <t>2011 Abu Dhabi Grand Prix Model Aeroplane</t>
  </si>
  <si>
    <t>Man City Shirt</t>
  </si>
  <si>
    <t>Hotel – Burj Al Arab</t>
  </si>
  <si>
    <t>Book on Hotel in Dubai – Burj al Arab x2</t>
  </si>
  <si>
    <t>Larsen and Toubro</t>
  </si>
  <si>
    <t>Gold Henning Holck Larsen Clock</t>
  </si>
  <si>
    <t>Chief Minister of Maharashtra</t>
  </si>
  <si>
    <t>Gold Hanging</t>
  </si>
  <si>
    <t>A Celebration of Indian Trees Book</t>
  </si>
  <si>
    <t>SMT Sheila Dikshit</t>
  </si>
  <si>
    <t>Spanwall Facades Ltd</t>
  </si>
  <si>
    <t>Titanic Coin</t>
  </si>
  <si>
    <t>CME Group</t>
  </si>
  <si>
    <t>Baseball cap, CME Polo Shirt &amp; Globe paperweight</t>
  </si>
  <si>
    <t>Roy Bailie OBE</t>
  </si>
  <si>
    <t>Abstract Giant’s Causeway Framed Drawing</t>
  </si>
  <si>
    <t>Mohammed Ben Sulayem</t>
  </si>
  <si>
    <t>Gold cuff-links with name in Arabic</t>
  </si>
  <si>
    <t>Jan Michael Looking Wolf</t>
  </si>
  <si>
    <t>Flute &amp; Prayer Blanket</t>
  </si>
  <si>
    <t>PIPS</t>
  </si>
  <si>
    <t>Spade &amp; Framed ‘Desiderata’ signed poem</t>
  </si>
  <si>
    <t>Hill of the O’Neill &amp; Ranfurly House</t>
  </si>
  <si>
    <t>Wooden Block with Clock</t>
  </si>
  <si>
    <t>Shanghai Jiao Tong University,  Shanghai</t>
  </si>
  <si>
    <t>Scroll</t>
  </si>
  <si>
    <t xml:space="preserve">Crumlin Road Gaol </t>
  </si>
  <si>
    <t>Wall plaque of Crumlin Road Gaol</t>
  </si>
  <si>
    <t>Mr Surapong Tovichakchaikul – Thai Deputy PM</t>
  </si>
  <si>
    <t>Thai lidded vase</t>
  </si>
  <si>
    <t>Secretary Clinton</t>
  </si>
  <si>
    <t>Alicia Adams Alpaca</t>
  </si>
  <si>
    <t>Received in post to dFM office</t>
  </si>
  <si>
    <t>The European Tour Yearbook 2013</t>
  </si>
  <si>
    <t>Mr Keiichi Hayashi, Japanes Ambassador to UK</t>
  </si>
  <si>
    <t xml:space="preserve">Handprint of Japanese sumo wrestler &amp; 2 Edokiriko Glassware </t>
  </si>
  <si>
    <t>Fmr President Bill Clinton</t>
  </si>
  <si>
    <t>William Jefferson Clinton Selected Remarks 2012 Book &amp; Engraved Bauble</t>
  </si>
  <si>
    <t>Martin Schulz - President of the EP</t>
  </si>
  <si>
    <t>Mr Harry McKillop</t>
  </si>
  <si>
    <r>
      <t>Framed Certificate on 10</t>
    </r>
    <r>
      <rPr>
        <vertAlign val="superscript"/>
        <sz val="11"/>
        <rFont val="Cambria"/>
        <family val="1"/>
        <scheme val="major"/>
      </rPr>
      <t>th</t>
    </r>
    <r>
      <rPr>
        <sz val="11"/>
        <rFont val="Cambria"/>
        <family val="1"/>
        <scheme val="major"/>
      </rPr>
      <t xml:space="preserve"> Anniversary of The Irish Spirit Program</t>
    </r>
  </si>
  <si>
    <t>Rio de Janeiro Visit</t>
  </si>
  <si>
    <t xml:space="preserve">Wooden Sculpture </t>
  </si>
  <si>
    <t>HE Mr Roberto Jaguaribe Brazilian Ambassador to UK</t>
  </si>
  <si>
    <t>Book on Brazil</t>
  </si>
  <si>
    <t>Visit to Brazil</t>
  </si>
  <si>
    <t>Bird – arara in pink &amp; green quartz on amethyst stone</t>
  </si>
  <si>
    <t>Governor of Rio de Janeiro</t>
  </si>
  <si>
    <t>Book – Palácio Guanabara, Book – Arte Brasileira e Internacional na Colecao Boghici &amp; Wooden ornament: Somando Forcas</t>
  </si>
  <si>
    <t>Visit to Washington DC</t>
  </si>
  <si>
    <t>Fairfax County, Virginia – Fire Dept, Police Dept, Sheriffs Dept Badges</t>
  </si>
  <si>
    <t>HE Mr Bernard Emie French Ambassador</t>
  </si>
  <si>
    <t>Yann Arthus-Bertrand Book – Paris from above</t>
  </si>
  <si>
    <t>Ukrainian Ambassador</t>
  </si>
  <si>
    <t xml:space="preserve">Book on Ukraine (Given as Joint FM / DFM) </t>
  </si>
  <si>
    <t xml:space="preserve">Clock with Stand (Given as Joint FM/ DFM) </t>
  </si>
  <si>
    <t>PJ McAvoy Mayor of Ballymena</t>
  </si>
  <si>
    <t>Framed picture of Slemish Mountains</t>
  </si>
  <si>
    <t>Danny McSherry on behalf of Blind Climbers who conquered Ben Nevis</t>
  </si>
  <si>
    <t xml:space="preserve">Scroll of Poem by one of their members &amp; Tie </t>
  </si>
  <si>
    <t>Diamond Corrugated</t>
  </si>
  <si>
    <t>Derry City Football Shirt &amp; Diamond Paper Weight</t>
  </si>
  <si>
    <t>Dutch Ambassador</t>
  </si>
  <si>
    <t>Glass Bowl</t>
  </si>
  <si>
    <t>Massachusetts Senate President, Therese Murray</t>
  </si>
  <si>
    <t>Silver Plaque</t>
  </si>
  <si>
    <t>HE Mr Liu Xiaoming, Chinese Ambassador to the UK</t>
  </si>
  <si>
    <r>
      <t>Book – 40</t>
    </r>
    <r>
      <rPr>
        <vertAlign val="superscript"/>
        <sz val="11"/>
        <rFont val="Cambria"/>
        <family val="1"/>
        <scheme val="major"/>
      </rPr>
      <t>th</t>
    </r>
    <r>
      <rPr>
        <sz val="11"/>
        <rFont val="Cambria"/>
        <family val="1"/>
        <scheme val="major"/>
      </rPr>
      <t xml:space="preserve"> Anniversary of Ambassadorial-Level Diplomatic Relations between China &amp; UK</t>
    </r>
  </si>
  <si>
    <t>Madam Liu</t>
  </si>
  <si>
    <t>HE Mr Johan Verbeke, Belgian Ambassador</t>
  </si>
  <si>
    <t>Magnifying Glass</t>
  </si>
  <si>
    <t>Minister Sharma</t>
  </si>
  <si>
    <t>Silver Palted Trinket Box</t>
  </si>
  <si>
    <t>FICCI</t>
  </si>
  <si>
    <t>Small elephant ornament</t>
  </si>
  <si>
    <t>US President</t>
  </si>
  <si>
    <t>Visit to NYSE</t>
  </si>
  <si>
    <t>NYSE Bell</t>
  </si>
  <si>
    <t>Silverstein Properties</t>
  </si>
  <si>
    <t>Bolt from Freedom Tower</t>
  </si>
  <si>
    <t>Picture Frame</t>
  </si>
  <si>
    <t>Therese Murray - Massachusetts Senate</t>
  </si>
  <si>
    <t>Pewter Dish</t>
  </si>
  <si>
    <t>Caterpillar</t>
  </si>
  <si>
    <t>Bag</t>
  </si>
  <si>
    <t>Flask</t>
  </si>
  <si>
    <t>BIC - Jersey Government</t>
  </si>
  <si>
    <t>Porcelain Milk Pouring Jug</t>
  </si>
  <si>
    <t>Limited Edition Print</t>
  </si>
  <si>
    <t>Charis</t>
  </si>
  <si>
    <t>Book - cooking with Charis</t>
  </si>
  <si>
    <t>Cuban Ambassador</t>
  </si>
  <si>
    <t>250g Canister of Cuban Coffee in Straw Bag</t>
  </si>
  <si>
    <t>Under Limit</t>
  </si>
  <si>
    <t>William Jefferson Clinton Selected Remarks 2013 Book &amp; Engraved Bauble</t>
  </si>
  <si>
    <t>27.01.14</t>
  </si>
  <si>
    <t>Special Olympics</t>
  </si>
  <si>
    <t>Special Olympics Paper weight</t>
  </si>
  <si>
    <t>04.02.14</t>
  </si>
  <si>
    <t>Ryobi Visit</t>
  </si>
  <si>
    <t>Writing Desk Silk Runner</t>
  </si>
  <si>
    <t>05.02.14</t>
  </si>
  <si>
    <t>Chinese Consul General</t>
  </si>
  <si>
    <t>Glass Picture</t>
  </si>
  <si>
    <t>05.03.14</t>
  </si>
  <si>
    <t>Glass Bowl with Presidential Seal</t>
  </si>
  <si>
    <t>28.05.14</t>
  </si>
  <si>
    <t>Turkish Ambassador</t>
  </si>
  <si>
    <t>Turkish Delight Sweets, a CD, Book</t>
  </si>
  <si>
    <t>29.05.14</t>
  </si>
  <si>
    <t>South Korean Ambassador</t>
  </si>
  <si>
    <t>Wooden Pencil Case</t>
  </si>
  <si>
    <t>04.06.14</t>
  </si>
  <si>
    <t>Belfast Islamic Centre</t>
  </si>
  <si>
    <t>Qu'ran</t>
  </si>
  <si>
    <t>30.11.14</t>
  </si>
  <si>
    <t>Jay Beattie</t>
  </si>
  <si>
    <t>Downs and Out Goodie Bag</t>
  </si>
  <si>
    <t>24.11.08</t>
  </si>
  <si>
    <t>Peter Robinson</t>
  </si>
  <si>
    <t xml:space="preserve">Hans Gert Pottering </t>
  </si>
  <si>
    <t xml:space="preserve">Silver Tray </t>
  </si>
  <si>
    <t xml:space="preserve">Sender Unknown </t>
  </si>
  <si>
    <t>Silver Coin</t>
  </si>
  <si>
    <t>03.12.08</t>
  </si>
  <si>
    <t>Mayor Bloomberg</t>
  </si>
  <si>
    <t>Glass apple</t>
  </si>
  <si>
    <t>New York Stock Exchange</t>
  </si>
  <si>
    <t>Gold Coin</t>
  </si>
  <si>
    <t>Book about Winfield House</t>
  </si>
  <si>
    <t xml:space="preserve">Notebook and Pencil </t>
  </si>
  <si>
    <t>Glass ornament (door stop)</t>
  </si>
  <si>
    <t>Indian High Commissioner</t>
  </si>
  <si>
    <t>Box of Tea &amp; Book on Tea</t>
  </si>
  <si>
    <t>19.02.09</t>
  </si>
  <si>
    <t>Newtownards Primary School</t>
  </si>
  <si>
    <t xml:space="preserve">Framed Picture of School </t>
  </si>
  <si>
    <t>27.02.09</t>
  </si>
  <si>
    <t>Duncan Niederauer</t>
  </si>
  <si>
    <t>Cufflinks</t>
  </si>
  <si>
    <t>03.03.09</t>
  </si>
  <si>
    <t>Nicholas Canny</t>
  </si>
  <si>
    <t xml:space="preserve">Book &amp; CD "Our War" </t>
  </si>
  <si>
    <t>13.03.09</t>
  </si>
  <si>
    <t>LA's Best</t>
  </si>
  <si>
    <t xml:space="preserve">Canvas Lunch Bag </t>
  </si>
  <si>
    <t>12.03.09</t>
  </si>
  <si>
    <t xml:space="preserve">Tourism Ireland Event </t>
  </si>
  <si>
    <t>Certificate</t>
  </si>
  <si>
    <t>Homeboy Industries</t>
  </si>
  <si>
    <t>T-Shirt</t>
  </si>
  <si>
    <t>LAPD</t>
  </si>
  <si>
    <t>Coin</t>
  </si>
  <si>
    <t>24.03.09</t>
  </si>
  <si>
    <t xml:space="preserve">Northern Ireland Scouts </t>
  </si>
  <si>
    <t>Hand Carved wooden bowl &amp; engraved plaque</t>
  </si>
  <si>
    <t>25.03.09</t>
  </si>
  <si>
    <t>Hattie Harris</t>
  </si>
  <si>
    <t>Graeme Jesus Maxwell Coldrey</t>
  </si>
  <si>
    <t>Silver 30 Dollar Australian Coin</t>
  </si>
  <si>
    <t>30.03.09</t>
  </si>
  <si>
    <t xml:space="preserve">The Ireland US Council </t>
  </si>
  <si>
    <t xml:space="preserve">Ireland-US Council Business Directory </t>
  </si>
  <si>
    <t>23.04.09</t>
  </si>
  <si>
    <t>Welsh Affairs Committee</t>
  </si>
  <si>
    <t>Encylopedia of Wales</t>
  </si>
  <si>
    <t>07.05.09</t>
  </si>
  <si>
    <t xml:space="preserve">Israeli Ambassador </t>
  </si>
  <si>
    <t xml:space="preserve">Book - Israel in the world </t>
  </si>
  <si>
    <t xml:space="preserve">Afghanistan Ambassador </t>
  </si>
  <si>
    <t xml:space="preserve">Book - Sences of Afghanistan </t>
  </si>
  <si>
    <t>6" Glass Plaque</t>
  </si>
  <si>
    <t>27.05.09</t>
  </si>
  <si>
    <t xml:space="preserve">Jerome Mullan </t>
  </si>
  <si>
    <t xml:space="preserve">Book - Poland </t>
  </si>
  <si>
    <t xml:space="preserve">Thailand Ambassador </t>
  </si>
  <si>
    <t>DVD &amp; Book about Thailand</t>
  </si>
  <si>
    <t>11.06.09</t>
  </si>
  <si>
    <t xml:space="preserve">Former President of India </t>
  </si>
  <si>
    <t>Book - 100 Wonders of India</t>
  </si>
  <si>
    <t>Book - Envisioning &amp; Empowered Nation</t>
  </si>
  <si>
    <t>African Children's Choir</t>
  </si>
  <si>
    <t xml:space="preserve">CD and information pack </t>
  </si>
  <si>
    <t>08.09.09</t>
  </si>
  <si>
    <t>Stakeholder Communications</t>
  </si>
  <si>
    <t xml:space="preserve">Book - In the shadows of Giants </t>
  </si>
  <si>
    <t>01.10.09</t>
  </si>
  <si>
    <t xml:space="preserve">Mme Tan </t>
  </si>
  <si>
    <t xml:space="preserve">Chinese tapestry on ornamental stand </t>
  </si>
  <si>
    <t xml:space="preserve">Vietamese Ministry delegation </t>
  </si>
  <si>
    <t>07.10.09</t>
  </si>
  <si>
    <t>Lithuanian Ambassador</t>
  </si>
  <si>
    <t>Book about Lithuania</t>
  </si>
  <si>
    <t>15.10.09</t>
  </si>
  <si>
    <t xml:space="preserve">Food and Drink Industry </t>
  </si>
  <si>
    <t xml:space="preserve">Oven Gloves and Apron </t>
  </si>
  <si>
    <t>10.11.09</t>
  </si>
  <si>
    <t>CODEL</t>
  </si>
  <si>
    <t>Small Pickard China dish</t>
  </si>
  <si>
    <t>19.11.09</t>
  </si>
  <si>
    <t>Christine Quinn</t>
  </si>
  <si>
    <t xml:space="preserve">Big Apple Paper Weight </t>
  </si>
  <si>
    <t>20.11.09</t>
  </si>
  <si>
    <t xml:space="preserve">Luxembourg Ambassador </t>
  </si>
  <si>
    <t xml:space="preserve">Book - Luxembourg </t>
  </si>
  <si>
    <t>30.11.09</t>
  </si>
  <si>
    <t xml:space="preserve">Book about Lithuania </t>
  </si>
  <si>
    <t>01.12.09</t>
  </si>
  <si>
    <t xml:space="preserve">Gov Martin O Malley </t>
  </si>
  <si>
    <t>Plaque with coin</t>
  </si>
  <si>
    <t xml:space="preserve">James Cliff (CME) </t>
  </si>
  <si>
    <t>Allstate</t>
  </si>
  <si>
    <t>Book about Chicago</t>
  </si>
  <si>
    <t xml:space="preserve">Mayor Daly </t>
  </si>
  <si>
    <t>09.03.10</t>
  </si>
  <si>
    <t>Nasser Kazimeny</t>
  </si>
  <si>
    <t>Mont Blanc Pen</t>
  </si>
  <si>
    <t>13.04.10</t>
  </si>
  <si>
    <t>Ambassador of Brazil</t>
  </si>
  <si>
    <t>Book - Brazil's modern architechture</t>
  </si>
  <si>
    <t>27.05.10</t>
  </si>
  <si>
    <t xml:space="preserve">Ambassador of Mongolia </t>
  </si>
  <si>
    <t xml:space="preserve">CD and cashmere scarf </t>
  </si>
  <si>
    <t>02.06.10</t>
  </si>
  <si>
    <t xml:space="preserve">Congressional Delegation from House of Representatives </t>
  </si>
  <si>
    <t>Decorative China Plate</t>
  </si>
  <si>
    <t>16.06.10</t>
  </si>
  <si>
    <t xml:space="preserve">Cookstown Distrtict Council </t>
  </si>
  <si>
    <t xml:space="preserve">Tyrone Crystal Bronagh Bell and Book "Springhill" </t>
  </si>
  <si>
    <t>09.09.10</t>
  </si>
  <si>
    <t>Coca Cola Plant</t>
  </si>
  <si>
    <t>Engraved Coca Cola bottle on stand</t>
  </si>
  <si>
    <t>10.09.10</t>
  </si>
  <si>
    <t>RAF Aldergrove</t>
  </si>
  <si>
    <t>Framed picture of Helicopter</t>
  </si>
  <si>
    <t>19.09.10</t>
  </si>
  <si>
    <t xml:space="preserve">Silver Coin </t>
  </si>
  <si>
    <t>29.09.10</t>
  </si>
  <si>
    <t xml:space="preserve">Saudi Princes </t>
  </si>
  <si>
    <t>Book on Saudi Arabia</t>
  </si>
  <si>
    <t>11.10.10</t>
  </si>
  <si>
    <t>NYC comptroller</t>
  </si>
  <si>
    <t>13.10.10</t>
  </si>
  <si>
    <t>Sustrans</t>
  </si>
  <si>
    <t xml:space="preserve">Book - Cycling in the UK </t>
  </si>
  <si>
    <t>19.10.10</t>
  </si>
  <si>
    <t>US department of state</t>
  </si>
  <si>
    <t>U.S Department of State plate</t>
  </si>
  <si>
    <t>Neck tie</t>
  </si>
  <si>
    <t>02.11.10</t>
  </si>
  <si>
    <t>Ambassador of Belarus</t>
  </si>
  <si>
    <t>Decanter and 3 shot glasses</t>
  </si>
  <si>
    <t>09.11.10</t>
  </si>
  <si>
    <t>Sesame Tree</t>
  </si>
  <si>
    <t>15.11.10</t>
  </si>
  <si>
    <t>Austrian Ambassador</t>
  </si>
  <si>
    <t>Maria Theresa Taler (book/coin)</t>
  </si>
  <si>
    <t>01.12.10</t>
  </si>
  <si>
    <t>Fox Contracts</t>
  </si>
  <si>
    <t xml:space="preserve">Silver Pen </t>
  </si>
  <si>
    <t>Amey Lagan Roads Limited</t>
  </si>
  <si>
    <t>Wooden Harp Ornament</t>
  </si>
  <si>
    <t>07.12.10</t>
  </si>
  <si>
    <t>UAE Ambassador</t>
  </si>
  <si>
    <t>Packet of UAE dates, UAE 2010 book</t>
  </si>
  <si>
    <t>Model of plane</t>
  </si>
  <si>
    <t>13.12.10</t>
  </si>
  <si>
    <t>Chief Minister - Isle of Man</t>
  </si>
  <si>
    <t>Book - New Moods of Mann</t>
  </si>
  <si>
    <t>18.01.11</t>
  </si>
  <si>
    <t>Croatian Ambassador</t>
  </si>
  <si>
    <t>Book on Croatia</t>
  </si>
  <si>
    <t>14.02.11</t>
  </si>
  <si>
    <t>German Ambassador</t>
  </si>
  <si>
    <t>Plate</t>
  </si>
  <si>
    <t>18.03.11</t>
  </si>
  <si>
    <t xml:space="preserve">Hillary Clinton </t>
  </si>
  <si>
    <t xml:space="preserve">State Department Pen </t>
  </si>
  <si>
    <t>12.05.11</t>
  </si>
  <si>
    <t>HRH William and Catherine</t>
  </si>
  <si>
    <t>Slice of wedding cake in presentation box</t>
  </si>
  <si>
    <t>27.05.11</t>
  </si>
  <si>
    <t>Lord Ballyedmond</t>
  </si>
  <si>
    <t>My NI book</t>
  </si>
  <si>
    <t>14.06.11</t>
  </si>
  <si>
    <t xml:space="preserve">Colombian Ambassador </t>
  </si>
  <si>
    <t>Book on Colombia</t>
  </si>
  <si>
    <t>01.07.11</t>
  </si>
  <si>
    <t xml:space="preserve">Somme Association </t>
  </si>
  <si>
    <t>Sketch of Ulster Tower</t>
  </si>
  <si>
    <t>06.09.11</t>
  </si>
  <si>
    <t xml:space="preserve">Lord Glentoran </t>
  </si>
  <si>
    <t>Poetry Book and DVD</t>
  </si>
  <si>
    <t>13.09.11</t>
  </si>
  <si>
    <t>Antonio Villaraigosa (LA Mayor)</t>
  </si>
  <si>
    <t>Frank Gehry Rock Platter in Bone China</t>
  </si>
  <si>
    <t>Framed Personalised L.Angeles Certificate</t>
  </si>
  <si>
    <t>Book - Entering New Territory</t>
  </si>
  <si>
    <t>Book - A diplomatic guide to Los Angeles</t>
  </si>
  <si>
    <t>Canvas lunch bag</t>
  </si>
  <si>
    <t>Trinket Box</t>
  </si>
  <si>
    <t>20.09.11</t>
  </si>
  <si>
    <t>Ambassador Romero - El Salvador</t>
  </si>
  <si>
    <t>Glass paperweight and book</t>
  </si>
  <si>
    <t>Consul General Li Ruiyou (China)</t>
  </si>
  <si>
    <t>Embroidered Horse Picture with stand</t>
  </si>
  <si>
    <t>27.09.11</t>
  </si>
  <si>
    <t>Tony Lewis, Warner Bros</t>
  </si>
  <si>
    <t>Warner Bros Book</t>
  </si>
  <si>
    <t>11.10.11</t>
  </si>
  <si>
    <t>Argentinan Ambassador</t>
  </si>
  <si>
    <t xml:space="preserve">Book on Argentina and Patagonia </t>
  </si>
  <si>
    <t>10.10.11</t>
  </si>
  <si>
    <t>American Bar Assiociation</t>
  </si>
  <si>
    <t>17.10.11</t>
  </si>
  <si>
    <t>ASEAN ambassadors</t>
  </si>
  <si>
    <t>Book - The Living House</t>
  </si>
  <si>
    <t>ASEAN Ambassadors</t>
  </si>
  <si>
    <t>Book - The Jewelery of South East Asia</t>
  </si>
  <si>
    <t>02.11.11</t>
  </si>
  <si>
    <t>Chartered Accountants of Ireland</t>
  </si>
  <si>
    <t>Cross engraved pen</t>
  </si>
  <si>
    <t>14.11.11</t>
  </si>
  <si>
    <t>Polish Ambassador</t>
  </si>
  <si>
    <t>Neck Tie, spinning tops, Parker pen</t>
  </si>
  <si>
    <t>21.11.11</t>
  </si>
  <si>
    <t>Swiss Ambassador</t>
  </si>
  <si>
    <t xml:space="preserve">Swiss Army Knife </t>
  </si>
  <si>
    <t>07.12.11</t>
  </si>
  <si>
    <t>Michellin Tyres, Ballymena</t>
  </si>
  <si>
    <t>2" Glass Globe - etched "Michelin" logo</t>
  </si>
  <si>
    <t>13.12.11</t>
  </si>
  <si>
    <t>Book on Istanbul</t>
  </si>
  <si>
    <t>02.02.12</t>
  </si>
  <si>
    <t>Willowbrook Foods Ltd</t>
  </si>
  <si>
    <t>Sample of Produce from Company</t>
  </si>
  <si>
    <t>Not Retained by Dept</t>
  </si>
  <si>
    <t>15.02.12</t>
  </si>
  <si>
    <t xml:space="preserve">Danish Ambassador </t>
  </si>
  <si>
    <t xml:space="preserve">Serving Bowl </t>
  </si>
  <si>
    <t>22.02.12</t>
  </si>
  <si>
    <t xml:space="preserve">Lurgan Youth Group </t>
  </si>
  <si>
    <t xml:space="preserve">DVD </t>
  </si>
  <si>
    <t>23.02.12</t>
  </si>
  <si>
    <t>Craigavon Civic Centre</t>
  </si>
  <si>
    <t>Bag - with leaflets and Money Box</t>
  </si>
  <si>
    <t>05.03.12</t>
  </si>
  <si>
    <t>Book on Canada's national parks</t>
  </si>
  <si>
    <t>19.03.13</t>
  </si>
  <si>
    <t>US Secretary of State</t>
  </si>
  <si>
    <t>Dept of State pen and journal</t>
  </si>
  <si>
    <t>29.03.12</t>
  </si>
  <si>
    <t>"The Inukshuk" Ornament</t>
  </si>
  <si>
    <t>"The Group of Seven"</t>
  </si>
  <si>
    <t>Vancouver 2012 Olympic torch replica</t>
  </si>
  <si>
    <t xml:space="preserve">Glass Ornamental Sculpture </t>
  </si>
  <si>
    <t xml:space="preserve">Hardback Leather Notebook </t>
  </si>
  <si>
    <t>12.04.12</t>
  </si>
  <si>
    <t>Long da bone china tea set</t>
  </si>
  <si>
    <t>16.04.12</t>
  </si>
  <si>
    <t xml:space="preserve">Etihad </t>
  </si>
  <si>
    <t xml:space="preserve">2011 Abu Daubi Grand Prix Model Airplane </t>
  </si>
  <si>
    <t>Eithad</t>
  </si>
  <si>
    <t xml:space="preserve">Man City Shirt </t>
  </si>
  <si>
    <t>17.04.12</t>
  </si>
  <si>
    <t xml:space="preserve">Hotel - Burj Al Arab </t>
  </si>
  <si>
    <t>Book on Hotel in Dubai- Burj al Arabx2</t>
  </si>
  <si>
    <t>18.04.12</t>
  </si>
  <si>
    <t>Henning Holck Larsen Clock</t>
  </si>
  <si>
    <t>Alarm Clock</t>
  </si>
  <si>
    <t xml:space="preserve">Gold hanging </t>
  </si>
  <si>
    <t xml:space="preserve">A celebration of Indian Trees Book </t>
  </si>
  <si>
    <t>Deepak Chopra - President and CEO Canada Post Corporation</t>
  </si>
  <si>
    <t>Canada Post's Titanic Collector's Set - leather bound book</t>
  </si>
  <si>
    <t>20.04.12</t>
  </si>
  <si>
    <t xml:space="preserve">SMT Shelia Dikshit </t>
  </si>
  <si>
    <t>30.04.12</t>
  </si>
  <si>
    <t xml:space="preserve">Spanwall Facades LTD </t>
  </si>
  <si>
    <t xml:space="preserve">Titanic Coin </t>
  </si>
  <si>
    <t>14.05.12</t>
  </si>
  <si>
    <t>Young American Policitcal Leaders</t>
  </si>
  <si>
    <t>16.05.12</t>
  </si>
  <si>
    <t xml:space="preserve">Ian Simons </t>
  </si>
  <si>
    <t>"Go Berserk" making websites book</t>
  </si>
  <si>
    <t>30.05.12</t>
  </si>
  <si>
    <t xml:space="preserve">Shenyang Delegation </t>
  </si>
  <si>
    <t xml:space="preserve">Chinese laquer in presentation box </t>
  </si>
  <si>
    <t>31.05.12</t>
  </si>
  <si>
    <t xml:space="preserve">See Lian Ong - RICS President </t>
  </si>
  <si>
    <t xml:space="preserve">"Building a name" Book </t>
  </si>
  <si>
    <t>25.06.12</t>
  </si>
  <si>
    <t>CME</t>
  </si>
  <si>
    <t>Baseball cap, polo shirt, globe paper weight</t>
  </si>
  <si>
    <t>03.07.12</t>
  </si>
  <si>
    <t>Roy Bailie OBE Chairman of National Trust</t>
  </si>
  <si>
    <t xml:space="preserve">Framed Picture of Giants Causeway </t>
  </si>
  <si>
    <t>18.07.12</t>
  </si>
  <si>
    <t>Cricket Ireland</t>
  </si>
  <si>
    <t xml:space="preserve">Cricket Ireland Annual 2012 and tie </t>
  </si>
  <si>
    <t>03.10.12</t>
  </si>
  <si>
    <t>Framed poem</t>
  </si>
  <si>
    <t>17.10.12</t>
  </si>
  <si>
    <t>William James Taylor</t>
  </si>
  <si>
    <t xml:space="preserve">Some Glorious Morning CD </t>
  </si>
  <si>
    <t>Sermon by David Purse</t>
  </si>
  <si>
    <t>24.10.12</t>
  </si>
  <si>
    <t>Castle Hill Heritage Park and Ranfurly House Arts Centre</t>
  </si>
  <si>
    <t xml:space="preserve">Native Beech Hardwood Clock </t>
  </si>
  <si>
    <t>09.11.12</t>
  </si>
  <si>
    <t>Banbridge Academy</t>
  </si>
  <si>
    <t xml:space="preserve">Book on banbridge Academy </t>
  </si>
  <si>
    <t>14.11.12</t>
  </si>
  <si>
    <t>QUB and Shanghair Jiao Tong University Science and Reserach Laboratory</t>
  </si>
  <si>
    <t>Pure Silk and Brocade Long Scroll</t>
  </si>
  <si>
    <t>17.11.12</t>
  </si>
  <si>
    <t>Wrightbus and KMB</t>
  </si>
  <si>
    <t>Wright Euro V E Friendly Bus model</t>
  </si>
  <si>
    <t>05.12.12</t>
  </si>
  <si>
    <t>Lough Neagh Irish Bronze plaque of Crumlin Road Gaol</t>
  </si>
  <si>
    <t xml:space="preserve">Deputy Prime Minister of Thaiand </t>
  </si>
  <si>
    <t xml:space="preserve">Decorative Canister </t>
  </si>
  <si>
    <t>07.12.12</t>
  </si>
  <si>
    <t>16.01.13</t>
  </si>
  <si>
    <t xml:space="preserve">Japanese Ambassador </t>
  </si>
  <si>
    <t>2 Decorative Vases</t>
  </si>
  <si>
    <t>31.01.13</t>
  </si>
  <si>
    <t xml:space="preserve">Decorative Token </t>
  </si>
  <si>
    <t>30.01.13</t>
  </si>
  <si>
    <t xml:space="preserve">Martin Schulz - President of the EP </t>
  </si>
  <si>
    <t xml:space="preserve">Crystal Bowl </t>
  </si>
  <si>
    <t xml:space="preserve">Rory Montgormey Irish Parliament Rep </t>
  </si>
  <si>
    <t xml:space="preserve">Neck Tie </t>
  </si>
  <si>
    <t>23.02.13</t>
  </si>
  <si>
    <t>Harry McKillop</t>
  </si>
  <si>
    <t>Framed certificate</t>
  </si>
  <si>
    <t>05.03.13</t>
  </si>
  <si>
    <t>Wooden Sculpture</t>
  </si>
  <si>
    <t>Palacio Guanabara Book</t>
  </si>
  <si>
    <t>Brazilian Ambassador to UK</t>
  </si>
  <si>
    <t>Paintings Book</t>
  </si>
  <si>
    <t>Brazil Visit</t>
  </si>
  <si>
    <t>Ornamental bird</t>
  </si>
  <si>
    <t>Fairfax County Services</t>
  </si>
  <si>
    <t>Ornamental badges</t>
  </si>
  <si>
    <t>27.03.13</t>
  </si>
  <si>
    <t xml:space="preserve">French Ambassador </t>
  </si>
  <si>
    <t xml:space="preserve">Monet Book </t>
  </si>
  <si>
    <t xml:space="preserve">Villages de France </t>
  </si>
  <si>
    <t>09.04.13</t>
  </si>
  <si>
    <t>Book on Ukraine (Given as a joint gift for fm and dfm) (In Stormont Castle)</t>
  </si>
  <si>
    <t>Clock with Stand  (Given as a joint gift for fm and dfm)</t>
  </si>
  <si>
    <t>11.04.13</t>
  </si>
  <si>
    <t>Mayor of Ballymena</t>
  </si>
  <si>
    <t>Picture of Sheep by B McKeown</t>
  </si>
  <si>
    <t>29.04.13</t>
  </si>
  <si>
    <t>Danny McSherry</t>
  </si>
  <si>
    <t>Newry and Mourne Tie and Scroll from RNIB</t>
  </si>
  <si>
    <t>02.05.13</t>
  </si>
  <si>
    <t>Diamond Corrugated Factory</t>
  </si>
  <si>
    <t>Derry City Football Shirt</t>
  </si>
  <si>
    <t>09.05.13</t>
  </si>
  <si>
    <t>17.05.13</t>
  </si>
  <si>
    <t>20.05.13</t>
  </si>
  <si>
    <t>Chinese Ambassador</t>
  </si>
  <si>
    <t>30.05.13</t>
  </si>
  <si>
    <t>Madame Liu</t>
  </si>
  <si>
    <t>Ornate scroll</t>
  </si>
  <si>
    <t>10.06.13</t>
  </si>
  <si>
    <t>Belgian Ambassador</t>
  </si>
  <si>
    <t>24.06.13</t>
  </si>
  <si>
    <t>Silver Plated Trinket Box</t>
  </si>
  <si>
    <t>Small Elephent Ornament</t>
  </si>
  <si>
    <t>03.07.13</t>
  </si>
  <si>
    <t>10.09.13</t>
  </si>
  <si>
    <t>25.09.13</t>
  </si>
  <si>
    <t>Matthew Barzun - US Ambassador</t>
  </si>
  <si>
    <t>21.10.13</t>
  </si>
  <si>
    <t>29.10.13</t>
  </si>
  <si>
    <t>06.11.13</t>
  </si>
  <si>
    <t>QUAL Dinner - Mike Brown MD London Underground</t>
  </si>
  <si>
    <t>Book - How the Tube Shaped London</t>
  </si>
  <si>
    <t>15.11.13</t>
  </si>
  <si>
    <t>22.11.13</t>
  </si>
  <si>
    <t>Book - Cooking with Charis</t>
  </si>
  <si>
    <t>26.11.13</t>
  </si>
  <si>
    <t>20.12.13</t>
  </si>
  <si>
    <t>Clinton Foundatin</t>
  </si>
  <si>
    <t>Christmas Tree Decoration</t>
  </si>
  <si>
    <t>Clinton Foundation</t>
  </si>
  <si>
    <t>William Jefferson Clinton - Selected Remarks 2013</t>
  </si>
  <si>
    <t>Royal Irish Academy - Google</t>
  </si>
  <si>
    <t>Linen Bag</t>
  </si>
  <si>
    <t>Notebook</t>
  </si>
  <si>
    <t>20.03.14</t>
  </si>
  <si>
    <t>Singapore High Commissioner</t>
  </si>
  <si>
    <t>Affordable Excellence - The Singapore Healthcare Story Book</t>
  </si>
  <si>
    <t>19.05.14</t>
  </si>
  <si>
    <t>Tim Phillips Co Founder and Chairman of the Board - Beyond Conflict</t>
  </si>
  <si>
    <t>Beyond Conflict - The Project on Justice in Times of Transition - Book</t>
  </si>
  <si>
    <t>03.06.14</t>
  </si>
  <si>
    <t>Ahmadiyya Muslim Association Ireland Delegation</t>
  </si>
  <si>
    <t>Thorntons chocolates, and 2 books</t>
  </si>
  <si>
    <t>25.06.14</t>
  </si>
  <si>
    <t>Newry Chamber of Commerce</t>
  </si>
  <si>
    <t>Wine Glasses</t>
  </si>
  <si>
    <t>03.07.14</t>
  </si>
  <si>
    <t>Small Travelling Prayer Mat</t>
  </si>
  <si>
    <t>Small Ornament</t>
  </si>
  <si>
    <t>Copy of the Koran in wooden Presentation Box</t>
  </si>
  <si>
    <t>09.10.14</t>
  </si>
  <si>
    <t>UNITE</t>
  </si>
  <si>
    <t>6 Waterford Crystal Glasses</t>
  </si>
  <si>
    <t>03.11.14</t>
  </si>
  <si>
    <t>17.12.14</t>
  </si>
  <si>
    <t>Ulster Weavers</t>
  </si>
  <si>
    <t>Ulster Weavers Teatowel - 2015 Calendar</t>
  </si>
  <si>
    <t>19.12.14</t>
  </si>
  <si>
    <t>Ambassador of Qatar</t>
  </si>
  <si>
    <t>Harrods Bateel Wooden Box with Dates and Chocolates</t>
  </si>
  <si>
    <t>Nigel Dodds</t>
  </si>
  <si>
    <t>DETI</t>
  </si>
  <si>
    <t>Canadian Foreign Minister</t>
  </si>
  <si>
    <t>Statuette of an Immigrant famly group arriving in Canada</t>
  </si>
  <si>
    <t>Belleek Vase + tie</t>
  </si>
  <si>
    <t>2 x Waterford Crystal Glasses</t>
  </si>
  <si>
    <t>Dermot Cavanagh</t>
  </si>
  <si>
    <t>Framed painting</t>
  </si>
  <si>
    <t>Minister Eamonn Ryan TD</t>
  </si>
  <si>
    <t>Galway Crystal Clock</t>
  </si>
  <si>
    <t>Dutch Foreigh Trade Minister</t>
  </si>
  <si>
    <t>Royal Delft bon-bon dish</t>
  </si>
  <si>
    <t>North City Business Centre</t>
  </si>
  <si>
    <t>Tyrone Crystal paperweight</t>
  </si>
  <si>
    <t>University of Ulster</t>
  </si>
  <si>
    <t>Set of framed prints of aeroplanes</t>
  </si>
  <si>
    <t>Basrah Development Commission</t>
  </si>
  <si>
    <t>Glass plaque</t>
  </si>
  <si>
    <t>Cookstown District Council</t>
  </si>
  <si>
    <t>Tyrone Crystal bowl + plaque coat of arms</t>
  </si>
  <si>
    <t>George W Bush - Presidential visit to Assembly</t>
  </si>
  <si>
    <t>Tiffany Pewter Trinket Box embossed with presidential seal</t>
  </si>
  <si>
    <t>Fintec Ltd</t>
  </si>
  <si>
    <t>Belleek vase</t>
  </si>
  <si>
    <t>Book and wool scarf</t>
  </si>
  <si>
    <t>Singularity</t>
  </si>
  <si>
    <t>Crystal paper weight</t>
  </si>
  <si>
    <t>WIS</t>
  </si>
  <si>
    <t>2 Belleek vases and pen</t>
  </si>
  <si>
    <t>Belleek Pottery</t>
  </si>
  <si>
    <t>Belleek Tulip basket and Christmas decoration</t>
  </si>
  <si>
    <t>Marble Arch Caves</t>
  </si>
  <si>
    <t>Leuven Institute</t>
  </si>
  <si>
    <t>Fountain pen gift set</t>
  </si>
  <si>
    <t>Methodist College Belfast</t>
  </si>
  <si>
    <t>Earth The Power of the Planet Book</t>
  </si>
  <si>
    <t>Bosch</t>
  </si>
  <si>
    <t>Powertool</t>
  </si>
  <si>
    <t>Glen Dimplex</t>
  </si>
  <si>
    <t>Albatross ornament and digital radio</t>
  </si>
  <si>
    <t>Belmore Court Hotel</t>
  </si>
  <si>
    <t>Ulster Bank Balmoral Show</t>
  </si>
  <si>
    <t>Commemorative George Best Banknote</t>
  </si>
  <si>
    <t>Book about Belmore</t>
  </si>
  <si>
    <t>Imperial Orange Council</t>
  </si>
  <si>
    <t>Book - Beyond the Banners</t>
  </si>
  <si>
    <t>Workspace</t>
  </si>
  <si>
    <t>4 Tyrone Crystal Wine Glasses</t>
  </si>
  <si>
    <t>Keystone Lintels</t>
  </si>
  <si>
    <t>Waterford Crystal Vase</t>
  </si>
  <si>
    <t>Bowman Windows</t>
  </si>
  <si>
    <t>Galway Crystal Bowl</t>
  </si>
  <si>
    <t>Turkish Delegation</t>
  </si>
  <si>
    <t>Decorative bowl</t>
  </si>
  <si>
    <t>TES</t>
  </si>
  <si>
    <t>Glass paperweight</t>
  </si>
  <si>
    <t>Cookstown Enterprise Centre</t>
  </si>
  <si>
    <t>Travel Document Wallet</t>
  </si>
  <si>
    <t>Spar Logit Conference</t>
  </si>
  <si>
    <t>Fountain pen</t>
  </si>
  <si>
    <t xml:space="preserve">Chinese Aviation Group </t>
  </si>
  <si>
    <t>Glass engraved plaque</t>
  </si>
  <si>
    <t>Jim Mather, Minister Scottish Assembly</t>
  </si>
  <si>
    <t>Scarf and brooch</t>
  </si>
  <si>
    <t>Belfast City Airport</t>
  </si>
  <si>
    <t>Leather bound photo album from VIP visit</t>
  </si>
  <si>
    <t>Mayor of San Jose</t>
  </si>
  <si>
    <t>Framed print of San Jose Town Hall</t>
  </si>
  <si>
    <t xml:space="preserve">Boston Bruins </t>
  </si>
  <si>
    <t>Boston Bruins Hockey Shirt</t>
  </si>
  <si>
    <t>Galgorm Castle</t>
  </si>
  <si>
    <t>Book - Ireland's Finest Golf Courses</t>
  </si>
  <si>
    <t>ABP</t>
  </si>
  <si>
    <t>Border Fine Arts Ornament - Weighing up the Problem</t>
  </si>
  <si>
    <t xml:space="preserve">Framed print </t>
  </si>
  <si>
    <t>Irish Linen Napkin set</t>
  </si>
  <si>
    <t>Dungannon Council</t>
  </si>
  <si>
    <t>Pewter wall clock</t>
  </si>
  <si>
    <t>ACCA Employer Conference</t>
  </si>
  <si>
    <t>Ballpoint pen</t>
  </si>
  <si>
    <t>ATG</t>
  </si>
  <si>
    <t>Engraved glass bowl</t>
  </si>
  <si>
    <t>Ice Hockey Shirt</t>
  </si>
  <si>
    <t>US/NI Economic Conference</t>
  </si>
  <si>
    <t>US State Department plate</t>
  </si>
  <si>
    <t>Minister Economic Development, Canada</t>
  </si>
  <si>
    <t>Apostles of Ireland, Canada</t>
  </si>
  <si>
    <t>Book - Landscapes of Canada</t>
  </si>
  <si>
    <t>The Wright Group</t>
  </si>
  <si>
    <t>Book - The Wright Way</t>
  </si>
  <si>
    <t>Belfast Welcome Centre</t>
  </si>
  <si>
    <t>Belfast Monopoly</t>
  </si>
  <si>
    <t>Book - Titanic Port</t>
  </si>
  <si>
    <t>Book - Chile - Country of Wines and Mountains</t>
  </si>
  <si>
    <t>Ortus</t>
  </si>
  <si>
    <t>Suki Tea gift set</t>
  </si>
  <si>
    <t>Newtownabbey BC</t>
  </si>
  <si>
    <t>Framed Print</t>
  </si>
  <si>
    <t>Capterpillar</t>
  </si>
  <si>
    <t>Book - 75 Years of Caterpillar</t>
  </si>
  <si>
    <t>Moyle District Council</t>
  </si>
  <si>
    <t>Book - Moyle Memories</t>
  </si>
  <si>
    <t>St Patricks Centre</t>
  </si>
  <si>
    <t>Book - Strangfords Shores</t>
  </si>
  <si>
    <t>NIHF</t>
  </si>
  <si>
    <t>Bottle Titanic Irish Whiskey</t>
  </si>
  <si>
    <t>Erbil Chamber of Commerce</t>
  </si>
  <si>
    <t>Chamber of Commerce Plaque</t>
  </si>
  <si>
    <t>Sperrins Tourism Group</t>
  </si>
  <si>
    <t>European Tour</t>
  </si>
  <si>
    <t>European Tour Yearbook 2011</t>
  </si>
  <si>
    <t>European Tour Yearbook 2012</t>
  </si>
  <si>
    <t>RPGC</t>
  </si>
  <si>
    <t>Pair of Golf Shoes</t>
  </si>
  <si>
    <t>Man City Football top</t>
  </si>
  <si>
    <t>McLaughlin &amp; Harvey</t>
  </si>
  <si>
    <t>Book - Building Over the Centuries</t>
  </si>
  <si>
    <t>Book of Newry</t>
  </si>
  <si>
    <t>Newry District Council</t>
  </si>
  <si>
    <t>Lorsha Scarf</t>
  </si>
  <si>
    <t>Ballymena Business Centre</t>
  </si>
  <si>
    <t xml:space="preserve">Framed Photograph </t>
  </si>
  <si>
    <t>CNIA</t>
  </si>
  <si>
    <t>Book - Sheikh Zayed Life and Times 1918 - 2004</t>
  </si>
  <si>
    <t>Ceramic Mosiac Fish Artwork</t>
  </si>
  <si>
    <t>Finn Valley Cottages</t>
  </si>
  <si>
    <t>Urney Creations Brooch</t>
  </si>
  <si>
    <t>Tipperary Crystal pen holder</t>
  </si>
  <si>
    <t>Dungannon Traders Association</t>
  </si>
  <si>
    <t>Genesis Mantle Clock</t>
  </si>
  <si>
    <t>Galway Crystal dish</t>
  </si>
  <si>
    <t>European Tour Yearbook 2013</t>
  </si>
  <si>
    <t>CETS</t>
  </si>
  <si>
    <t>Framed photograph - Dunluce Castle</t>
  </si>
  <si>
    <t>Ballymena Council</t>
  </si>
  <si>
    <t>Irish Linen Table Cloth</t>
  </si>
  <si>
    <t>South West College</t>
  </si>
  <si>
    <t>Belleek Pottery bowl</t>
  </si>
  <si>
    <t>Martyn Irvine</t>
  </si>
  <si>
    <t>Cycling Top</t>
  </si>
  <si>
    <t>Newbridge Silver</t>
  </si>
  <si>
    <t>Newbridge Silver Titanic Ornament</t>
  </si>
  <si>
    <t>NI Open</t>
  </si>
  <si>
    <t>Framed Photo Montage of NI Open</t>
  </si>
  <si>
    <t>NICO</t>
  </si>
  <si>
    <t>NICO Branded Pen</t>
  </si>
  <si>
    <t>Ryobi</t>
  </si>
  <si>
    <t>Writing Desk Covering</t>
  </si>
  <si>
    <t>3M</t>
  </si>
  <si>
    <t>Selection of 3M Products</t>
  </si>
  <si>
    <t>SBS</t>
  </si>
  <si>
    <t>Book - History of SBS</t>
  </si>
  <si>
    <t>Minister of Defence Jakarta</t>
  </si>
  <si>
    <t>Framed Boat</t>
  </si>
  <si>
    <t>Deloitte</t>
  </si>
  <si>
    <t>Book - Belfast - A View of the City</t>
  </si>
  <si>
    <t>Giro d'Italia book 2014</t>
  </si>
  <si>
    <t>Boeing</t>
  </si>
  <si>
    <t>Book - the Birth of the 787 Dreamliner</t>
  </si>
  <si>
    <t>Book - Ghosts of Empire</t>
  </si>
  <si>
    <t>Dalradian</t>
  </si>
  <si>
    <t>Piece of Rock</t>
  </si>
  <si>
    <t>Indigo Ivy</t>
  </si>
  <si>
    <t>Jacket</t>
  </si>
  <si>
    <t>Raceview Mill, Broughshane</t>
  </si>
  <si>
    <t>Framed photograph - Sheep in Sperrins</t>
  </si>
  <si>
    <t>Decorative Plate</t>
  </si>
  <si>
    <t>Congressman Courtney</t>
  </si>
  <si>
    <t>Silver House of Representatives bowl</t>
  </si>
  <si>
    <t>Ornament</t>
  </si>
  <si>
    <t>John O'Dowd</t>
  </si>
  <si>
    <t>DENI</t>
  </si>
  <si>
    <t>Brownlow Integrated College</t>
  </si>
  <si>
    <t>Wooden desk tidy made by pupils and paperweight.</t>
  </si>
  <si>
    <t>School Visit.</t>
  </si>
  <si>
    <t>Accepted.</t>
  </si>
  <si>
    <t>Lismore Comprehensive</t>
  </si>
  <si>
    <t>Crystal candlestick.</t>
  </si>
  <si>
    <t>Crystal paperweight.</t>
  </si>
  <si>
    <t xml:space="preserve">St Paul’s Junior High School </t>
  </si>
  <si>
    <t>Parker pen</t>
  </si>
  <si>
    <t xml:space="preserve">Guest Speaker at Prize Ceremony. </t>
  </si>
  <si>
    <t xml:space="preserve">Accepted. </t>
  </si>
  <si>
    <t>Primate Dixon Primary School</t>
  </si>
  <si>
    <t>Pupil’s painting</t>
  </si>
  <si>
    <t>Ceara School</t>
  </si>
  <si>
    <t>Paperweight and clock.</t>
  </si>
  <si>
    <t xml:space="preserve">School Visit. </t>
  </si>
  <si>
    <t xml:space="preserve">Accepted.. </t>
  </si>
  <si>
    <t xml:space="preserve">GAA Jersey. </t>
  </si>
  <si>
    <t>Ministerial meeting.</t>
  </si>
  <si>
    <t>St Louise’s Comprehensive</t>
  </si>
  <si>
    <t>Glass paperweight.</t>
  </si>
  <si>
    <t xml:space="preserve">St Joseph’s High School. </t>
  </si>
  <si>
    <t>Framed picture.</t>
  </si>
  <si>
    <t>Sacred Heart College</t>
  </si>
  <si>
    <t>Guest Speaker at Prize Ceremony.</t>
  </si>
  <si>
    <t>St Colman’s Primary School</t>
  </si>
  <si>
    <t>Castle Tower School</t>
  </si>
  <si>
    <t>Range of pictures by pupils.</t>
  </si>
  <si>
    <t>Ballyoran Primary School</t>
  </si>
  <si>
    <t>Clock.</t>
  </si>
  <si>
    <t>St Gerard’s Educational Resource Centre.</t>
  </si>
  <si>
    <t xml:space="preserve">Homegrown Organic Vegetable Hamper. </t>
  </si>
  <si>
    <t>Wellington College</t>
  </si>
  <si>
    <t>Paperweight.</t>
  </si>
  <si>
    <t>De LaSalle College</t>
  </si>
  <si>
    <t>Visit</t>
  </si>
  <si>
    <t>New Life Counseling</t>
  </si>
  <si>
    <t>Book.</t>
  </si>
  <si>
    <t>Attendance at launch.</t>
  </si>
  <si>
    <t>Accepted..</t>
  </si>
  <si>
    <t>Tie and pen.</t>
  </si>
  <si>
    <t>St Mark’s High School</t>
  </si>
  <si>
    <t>Crystal bowl.</t>
  </si>
  <si>
    <t>JP McManus Scholarships</t>
  </si>
  <si>
    <t xml:space="preserve">Statuette </t>
  </si>
  <si>
    <t>Guest at Prize Ceremony.</t>
  </si>
  <si>
    <t>NI Schools and Colleges Career Conference.</t>
  </si>
  <si>
    <t>Hamper of local produce.</t>
  </si>
  <si>
    <t>Guest Speaker at Conference.</t>
  </si>
  <si>
    <t>St Mary’s High School</t>
  </si>
  <si>
    <t>Book and pen.</t>
  </si>
  <si>
    <t>St Columbanus College</t>
  </si>
  <si>
    <t>Crystal candle sticks.</t>
  </si>
  <si>
    <t xml:space="preserve">Gael Chursai </t>
  </si>
  <si>
    <t xml:space="preserve">Sperrinview School. </t>
  </si>
  <si>
    <t>Children’s Art Work.</t>
  </si>
  <si>
    <t xml:space="preserve"> Down High School </t>
  </si>
  <si>
    <t>School Coat of Arms Plaque.</t>
  </si>
  <si>
    <t xml:space="preserve">Addressed Current Affairs group. </t>
  </si>
  <si>
    <t>Dominican Playgroup</t>
  </si>
  <si>
    <t>St Patrick’s Primary School</t>
  </si>
  <si>
    <t>GAA Shirt</t>
  </si>
  <si>
    <t>School Visit</t>
  </si>
  <si>
    <t>Clea Primary School</t>
  </si>
  <si>
    <t>Crystal figure and framed picture.</t>
  </si>
  <si>
    <t>Gaelscoil na gCrann</t>
  </si>
  <si>
    <t>Brass figurine.</t>
  </si>
  <si>
    <t xml:space="preserve">St Patrick’s Primary School </t>
  </si>
  <si>
    <t>School GAA shirt and framed picture.</t>
  </si>
  <si>
    <t>Barrack Street Primary School</t>
  </si>
  <si>
    <t>Comhairle na Gaelscolaíochta</t>
  </si>
  <si>
    <t>Slate Picture.</t>
  </si>
  <si>
    <t>Guest Speaker at event.</t>
  </si>
  <si>
    <t>Millenium Volunteer.</t>
  </si>
  <si>
    <t>Book token and jar of chutney.</t>
  </si>
  <si>
    <t>Ballymena Borough Council</t>
  </si>
  <si>
    <t>Wooden clock.</t>
  </si>
  <si>
    <t>Visit to Council Event.</t>
  </si>
  <si>
    <t>Ulster Teachers’ Union</t>
  </si>
  <si>
    <t>Bunscoil Bheanna Boirche</t>
  </si>
  <si>
    <t>Framed picture by pupil</t>
  </si>
  <si>
    <t>Oakwood School</t>
  </si>
  <si>
    <t>Pupils paintings.</t>
  </si>
  <si>
    <t>Visit to Parliament Buildings.</t>
  </si>
  <si>
    <t>EDM Span Web Facades</t>
  </si>
  <si>
    <t>Titanic medal</t>
  </si>
  <si>
    <t>Model Primary School</t>
  </si>
  <si>
    <t>Set of glasses.</t>
  </si>
  <si>
    <t>St Francis Primary School</t>
  </si>
  <si>
    <t>Pen.</t>
  </si>
  <si>
    <t>Prison to Peace</t>
  </si>
  <si>
    <t>Educational pack.</t>
  </si>
  <si>
    <t>Holy Trinity Primary School</t>
  </si>
  <si>
    <t>Selection of bulbs.</t>
  </si>
  <si>
    <t>Loughshore Education Resource Centre</t>
  </si>
  <si>
    <t xml:space="preserve">St Oliver Plunkett Primary School </t>
  </si>
  <si>
    <t>St Rose’s College</t>
  </si>
  <si>
    <t xml:space="preserve">Rossmar Special School </t>
  </si>
  <si>
    <t>Crystal Plaque.</t>
  </si>
  <si>
    <t xml:space="preserve">St Therese Primary School </t>
  </si>
  <si>
    <t>Anta Is Belfast</t>
  </si>
  <si>
    <t>Selection of Irish Educational Books.</t>
  </si>
  <si>
    <t>Sample sent to Minister.</t>
  </si>
  <si>
    <t xml:space="preserve">St Joseph’s Primary School </t>
  </si>
  <si>
    <t>Clay Model.</t>
  </si>
  <si>
    <t>Ballyholme Primary School</t>
  </si>
  <si>
    <t>Bangor Central Integarted Primary School</t>
  </si>
  <si>
    <t>GTCNI</t>
  </si>
  <si>
    <t xml:space="preserve">Guest Speaker at lecture. </t>
  </si>
  <si>
    <t xml:space="preserve">Ballyoran Primary School </t>
  </si>
  <si>
    <t xml:space="preserve">Set of pens. </t>
  </si>
  <si>
    <t xml:space="preserve">Our Lady of Lourdes Primary School </t>
  </si>
  <si>
    <t xml:space="preserve">Crystal GAA Ball and GAA top. </t>
  </si>
  <si>
    <t>Wooden cheeseboard.</t>
  </si>
  <si>
    <t xml:space="preserve">Castle Tower School </t>
  </si>
  <si>
    <t>Jordanstown School</t>
  </si>
  <si>
    <t>Drumragh Integrated College</t>
  </si>
  <si>
    <t>Sandelford Special School</t>
  </si>
  <si>
    <t>Framed picture</t>
  </si>
  <si>
    <t>Ashfield Boys High School</t>
  </si>
  <si>
    <t>Crystal Glasses.</t>
  </si>
  <si>
    <t>Good Shepherd Primary School</t>
  </si>
  <si>
    <t>Chinese Ornament.</t>
  </si>
  <si>
    <t>Glenveagh Special School</t>
  </si>
  <si>
    <t>Saintfield High School</t>
  </si>
  <si>
    <t>Paperweight and pen.</t>
  </si>
  <si>
    <t>British Psychological Society</t>
  </si>
  <si>
    <t>Crystal plate.</t>
  </si>
  <si>
    <t>Mr Shen Yang</t>
  </si>
  <si>
    <t>Chinese ornament.</t>
  </si>
  <si>
    <t>Ministerial Meeting.</t>
  </si>
  <si>
    <t xml:space="preserve">St Mary’s Primary School </t>
  </si>
  <si>
    <t xml:space="preserve">St Joseph’s High School </t>
  </si>
  <si>
    <t>Carved ornament.</t>
  </si>
  <si>
    <t>ASCL</t>
  </si>
  <si>
    <t>Ministerial Meeting</t>
  </si>
  <si>
    <t xml:space="preserve">Holywood Primary School </t>
  </si>
  <si>
    <t>Framed picture and paperweight.</t>
  </si>
  <si>
    <t>JP McManus</t>
  </si>
  <si>
    <t>Silver horse ornament.</t>
  </si>
  <si>
    <t>Awards Ceremony.</t>
  </si>
  <si>
    <t>CCEA</t>
  </si>
  <si>
    <t>Irish Language Materials.</t>
  </si>
  <si>
    <t>Ministerial Visit.</t>
  </si>
  <si>
    <t>Welsh Government</t>
  </si>
  <si>
    <t>Whiskey Set</t>
  </si>
  <si>
    <t>British Irish Council Meeting.</t>
  </si>
  <si>
    <t>NISCA</t>
  </si>
  <si>
    <t>Taste of Ulster Bag</t>
  </si>
  <si>
    <t>Ballymena Academy</t>
  </si>
  <si>
    <t>Tie and Cufflinks.</t>
  </si>
  <si>
    <t>Holy Family Primary School</t>
  </si>
  <si>
    <t>Pen and Framed Picture.</t>
  </si>
  <si>
    <t>St Patrick’s High School</t>
  </si>
  <si>
    <t>Vase.</t>
  </si>
  <si>
    <t>Gaelscoil Ui Dhochartaigh</t>
  </si>
  <si>
    <t>Hurling Stick.</t>
  </si>
  <si>
    <t>Botanic Primary School</t>
  </si>
  <si>
    <t>St. Louis Grammar School</t>
  </si>
  <si>
    <t>Carrick Primary School</t>
  </si>
  <si>
    <t>St  Malachy’s Primary School</t>
  </si>
  <si>
    <t>Armagh GAA Top</t>
  </si>
  <si>
    <t>German chocolate.</t>
  </si>
  <si>
    <t>St Brigids College</t>
  </si>
  <si>
    <t>Rainey Endowed Grammar School</t>
  </si>
  <si>
    <t>Plaque and chocolates.</t>
  </si>
  <si>
    <t>UTU</t>
  </si>
  <si>
    <t>Picture Frame.</t>
  </si>
  <si>
    <t>Conference</t>
  </si>
  <si>
    <t>St Joseph’s Crossmaglen</t>
  </si>
  <si>
    <t>Visit to school</t>
  </si>
  <si>
    <t>Gaelscoil na mBeann</t>
  </si>
  <si>
    <t>Ornament and Framed Picture.</t>
  </si>
  <si>
    <t>St Oliver Plunkett Primary School</t>
  </si>
  <si>
    <t>Glassware.</t>
  </si>
  <si>
    <t>Framed picture and pen.</t>
  </si>
  <si>
    <t>St Mary’s Primary School</t>
  </si>
  <si>
    <t xml:space="preserve">Good Shepherd Primary School </t>
  </si>
  <si>
    <t>Gift Box from children.</t>
  </si>
  <si>
    <t>Ministerial Meeting for pupils.</t>
  </si>
  <si>
    <t>School Prize Ceremony.</t>
  </si>
  <si>
    <t xml:space="preserve">St Columba’s Primary School </t>
  </si>
  <si>
    <t>Gaelscoil Ui Neill</t>
  </si>
  <si>
    <t>Drumduff Primary School</t>
  </si>
  <si>
    <t>St Catherine’s College</t>
  </si>
  <si>
    <t>Fruitbowl.</t>
  </si>
  <si>
    <t>Guest Speaker at School Prize Ceremony.</t>
  </si>
  <si>
    <t>Beechlawn School</t>
  </si>
  <si>
    <t>Framed Picture and flowers.</t>
  </si>
  <si>
    <t>St Brigid’s College</t>
  </si>
  <si>
    <t>St Patrick’s College</t>
  </si>
  <si>
    <t>St Ita’s Primary School</t>
  </si>
  <si>
    <t>Set of china cups.</t>
  </si>
  <si>
    <t>Gaelsoil Aodha Rua</t>
  </si>
  <si>
    <t>St Joseph’s High School</t>
  </si>
  <si>
    <t>Decorative plate.</t>
  </si>
  <si>
    <t xml:space="preserve">Toronto District School Board  </t>
  </si>
  <si>
    <t>Children’s book and engraved glass.</t>
  </si>
  <si>
    <t xml:space="preserve">Meeting with Toronto District School Board </t>
  </si>
  <si>
    <t>Minister for Education Toronto.</t>
  </si>
  <si>
    <t>Bottle of Ice Wine in decorative case.</t>
  </si>
  <si>
    <t>Bookstart Trust</t>
  </si>
  <si>
    <t>Bookstart packs.</t>
  </si>
  <si>
    <t>Guest at Bookstart Event.</t>
  </si>
  <si>
    <t>St Joseph’s Grammar School</t>
  </si>
  <si>
    <t>Glassware, book and homebaked bread.</t>
  </si>
  <si>
    <t>Framed pictures.</t>
  </si>
  <si>
    <t>Newbridge Integrated College</t>
  </si>
  <si>
    <t>Shimna Integrated College</t>
  </si>
  <si>
    <t>Victoria College</t>
  </si>
  <si>
    <t>Speaker at Conference</t>
  </si>
  <si>
    <t>Armagh Christian Brothers’ Primary School</t>
  </si>
  <si>
    <t>Picture.</t>
  </si>
  <si>
    <t>St Patrick’s PS, Ballygalget</t>
  </si>
  <si>
    <t xml:space="preserve">Picture.  </t>
  </si>
  <si>
    <t xml:space="preserve">Newry High School </t>
  </si>
  <si>
    <t>Plaque.</t>
  </si>
  <si>
    <t>NISCCA Conference</t>
  </si>
  <si>
    <t>Bag of fresh produce.</t>
  </si>
  <si>
    <t>Speaker at conference.</t>
  </si>
  <si>
    <t>Dungannon Integrated College</t>
  </si>
  <si>
    <t>Victoria Park PS</t>
  </si>
  <si>
    <t>St Joseph’s Convent PS, Magherafelt</t>
  </si>
  <si>
    <t>Magherafelt Nursery School</t>
  </si>
  <si>
    <t>St Mary’s PS, Magherafelt</t>
  </si>
  <si>
    <t>School produce, picture</t>
  </si>
  <si>
    <t>Phoenix Integrated PS</t>
  </si>
  <si>
    <t>Christian Brothers’ School</t>
  </si>
  <si>
    <t>Pen/ Glass Paperweight</t>
  </si>
  <si>
    <t>Malone College</t>
  </si>
  <si>
    <t>Paperweight</t>
  </si>
  <si>
    <t>Woodburn Primary School</t>
  </si>
  <si>
    <t>Water Bottle/ Picture</t>
  </si>
  <si>
    <t>Fane Street PS</t>
  </si>
  <si>
    <t>Anahorish PS</t>
  </si>
  <si>
    <t>Set of books.</t>
  </si>
  <si>
    <t xml:space="preserve">Kilronan School. </t>
  </si>
  <si>
    <t>Art work/ Picture/</t>
  </si>
  <si>
    <t>St Joseph’s HS, Newry</t>
  </si>
  <si>
    <t>Plate/ Plaque</t>
  </si>
  <si>
    <t>Matt Talbot Nursery School</t>
  </si>
  <si>
    <t>Plaque/ Art Work</t>
  </si>
  <si>
    <t>Lagan College</t>
  </si>
  <si>
    <t>St Joseph’s College, Coleraine</t>
  </si>
  <si>
    <t>St Patrick’s GS, Downpatrick</t>
  </si>
  <si>
    <t>Pen/ Glasswear</t>
  </si>
  <si>
    <t>Ballyclare PS</t>
  </si>
  <si>
    <t>Nu Track, Antrim.</t>
  </si>
  <si>
    <t>Visit to factory.</t>
  </si>
  <si>
    <t>St Mary’s PS, Magherafelt.</t>
  </si>
  <si>
    <t>Desk Clock.</t>
  </si>
  <si>
    <t>Opening of outdoor play area.</t>
  </si>
  <si>
    <t>St Conor’s PS, Omagh.</t>
  </si>
  <si>
    <t>Visit to school.</t>
  </si>
  <si>
    <t>Ulster Teachers Union.</t>
  </si>
  <si>
    <t>Glass Paperweight.</t>
  </si>
  <si>
    <t>Edmund Rice College.</t>
  </si>
  <si>
    <t>Slate Placemats.</t>
  </si>
  <si>
    <t>St Therese Primary School, Derry.</t>
  </si>
  <si>
    <t>Stationary Set.</t>
  </si>
  <si>
    <t xml:space="preserve">Creavery Primary School, Antrim </t>
  </si>
  <si>
    <t xml:space="preserve">Visit to school </t>
  </si>
  <si>
    <t>St Clare’s Abbey Primary School Newry</t>
  </si>
  <si>
    <t xml:space="preserve">International Autism conference </t>
  </si>
  <si>
    <t xml:space="preserve">Keynote Speaker at conference </t>
  </si>
  <si>
    <t xml:space="preserve">St Mark’s High School, Warrenpoint </t>
  </si>
  <si>
    <t xml:space="preserve">Small piece of Belleek Pottery </t>
  </si>
  <si>
    <t xml:space="preserve">Visit to School </t>
  </si>
  <si>
    <t xml:space="preserve">Holy Trinity PS and Holy Trinity College Cookstown </t>
  </si>
  <si>
    <t xml:space="preserve">Picture of School Badge </t>
  </si>
  <si>
    <t xml:space="preserve">Accepted </t>
  </si>
  <si>
    <t>16/05/07</t>
  </si>
  <si>
    <t>20/06/07</t>
  </si>
  <si>
    <t>12/09/07</t>
  </si>
  <si>
    <t>Dromintee PS, Newry</t>
  </si>
  <si>
    <t>10/10/07</t>
  </si>
  <si>
    <t>24/10/07</t>
  </si>
  <si>
    <t>21/11/07</t>
  </si>
  <si>
    <t>19/12/07</t>
  </si>
  <si>
    <t>23/01/08</t>
  </si>
  <si>
    <t>30/01/08</t>
  </si>
  <si>
    <t>20/02/08</t>
  </si>
  <si>
    <t>8/03/08</t>
  </si>
  <si>
    <t>17/04/08</t>
  </si>
  <si>
    <t>30/04/08</t>
  </si>
  <si>
    <t>1/05/08</t>
  </si>
  <si>
    <t>7/05/08</t>
  </si>
  <si>
    <t>23/05/08</t>
  </si>
  <si>
    <t>20/06/08</t>
  </si>
  <si>
    <t>25/06/08</t>
  </si>
  <si>
    <t>26/06/08</t>
  </si>
  <si>
    <t>25/09/08</t>
  </si>
  <si>
    <t>24/10/08</t>
  </si>
  <si>
    <t>05/11/08</t>
  </si>
  <si>
    <t>18/11/08</t>
  </si>
  <si>
    <t>03/12/08</t>
  </si>
  <si>
    <t>12/01/09</t>
  </si>
  <si>
    <t>22/01/09</t>
  </si>
  <si>
    <t>13/03/09</t>
  </si>
  <si>
    <t>28/04/09</t>
  </si>
  <si>
    <t>29/04/09</t>
  </si>
  <si>
    <t>15/05/09</t>
  </si>
  <si>
    <t>15/06/09</t>
  </si>
  <si>
    <t>24/06/09</t>
  </si>
  <si>
    <t>20/08/09</t>
  </si>
  <si>
    <t>17/09/09</t>
  </si>
  <si>
    <t>08/10/09</t>
  </si>
  <si>
    <t>19/10/09</t>
  </si>
  <si>
    <t>17/11/09</t>
  </si>
  <si>
    <t>3/02/10</t>
  </si>
  <si>
    <t>12/05/10</t>
  </si>
  <si>
    <t>25/06/10</t>
  </si>
  <si>
    <t>26/08/10</t>
  </si>
  <si>
    <t>15/09/10</t>
  </si>
  <si>
    <t>Book – 40th Anniversary of Ambassadorial-Level Diplomatic Relations between China &amp; UK</t>
  </si>
  <si>
    <t>Framed Certificate on 10th Anniversary of The Irish Spirit Program</t>
  </si>
  <si>
    <t>Bunscoil an luir, Newry</t>
  </si>
  <si>
    <t>St Patrick's PS, Newry</t>
  </si>
  <si>
    <t>Gaelscoil Na Mona, Belfast</t>
  </si>
  <si>
    <t>Friends School, Lisburn</t>
  </si>
  <si>
    <t>Lagan College, Belfast</t>
  </si>
  <si>
    <t>Scoil an Droichead, Belfast</t>
  </si>
  <si>
    <t>St Malachys PS, kilkoo</t>
  </si>
  <si>
    <t>All Saints PS,  Omagh</t>
  </si>
  <si>
    <t>Handmade Card</t>
  </si>
  <si>
    <t>St Malachy's College, Castlewellan</t>
  </si>
  <si>
    <t>Belmont House Special School, Derry</t>
  </si>
  <si>
    <t>St Mary's PS, Portglenone</t>
  </si>
  <si>
    <t>St Josephs PS, Carryduff</t>
  </si>
  <si>
    <t>St Malachys PS, Castlewellan</t>
  </si>
  <si>
    <t>St Clares Covent PS, Newry</t>
  </si>
  <si>
    <t>St Patricks, Newry</t>
  </si>
  <si>
    <t>St Fancheas College, Enniskillen</t>
  </si>
  <si>
    <t>St Mary's College, Derry</t>
  </si>
  <si>
    <t>Naiscoil na Deirge, Castlederg</t>
  </si>
  <si>
    <t>Woodburn PS, Carrickfergus</t>
  </si>
  <si>
    <t>St Marks HS, Warrenpoint</t>
  </si>
  <si>
    <t>St Bernard's Primary, Belfast</t>
  </si>
  <si>
    <t>Blackwater Integrated Primary School</t>
  </si>
  <si>
    <t>Tyrone Crystal
Paperweight</t>
  </si>
  <si>
    <t>An Tearmann Project, Coalisland</t>
  </si>
  <si>
    <t>Flowers &amp; crafts made by the pupils &amp; boxed gift</t>
  </si>
  <si>
    <t>St Brigid's PS, Magherafelt</t>
  </si>
  <si>
    <t>Letter Opener, Bookmark
&amp;Key Ring set Celtic
Design</t>
  </si>
  <si>
    <t>Omagh Integrated  PS</t>
  </si>
  <si>
    <t>2 boxes Tennis Balls with
School name &amp; pen</t>
  </si>
  <si>
    <t>Football Shirt with school
Crest</t>
  </si>
  <si>
    <t>Dean Maguire College</t>
  </si>
  <si>
    <t>Anahorish PS, Toomebridge</t>
  </si>
  <si>
    <t>Flowers &amp; Book:; Seamus
Heaney Distance &amp; Circle</t>
  </si>
  <si>
    <t>Miscellaneous  Gift</t>
  </si>
  <si>
    <t>SELB visit to EOTAS provision in Newry</t>
  </si>
  <si>
    <t>Copies of Project</t>
  </si>
  <si>
    <t>St Paul's College, Kilrea, Coleraine</t>
  </si>
  <si>
    <t>Crystal Wine Decanter</t>
  </si>
  <si>
    <t>Rossmar Special School, Limavady</t>
  </si>
  <si>
    <t>Limavady HS</t>
  </si>
  <si>
    <t>Foyle View Special School, Derry</t>
  </si>
  <si>
    <t>St Oliver Plunkett PS, Belfast</t>
  </si>
  <si>
    <t>Flowers &amp; Scrapbook</t>
  </si>
  <si>
    <t>Canvass Picture</t>
  </si>
  <si>
    <t>Woodlands Juvenile Justice Centre</t>
  </si>
  <si>
    <t>2 pieces of Pottery &amp;
Picture</t>
  </si>
  <si>
    <t>Holy Family, Newington Avenue, Belfast</t>
  </si>
  <si>
    <t>Easter Basket</t>
  </si>
  <si>
    <t>St Francis de Salle, Beechmount, Belfast</t>
  </si>
  <si>
    <t>Crystal Candlesticks, Card
&amp; covered  shoe box &amp; Creme egg nest</t>
  </si>
  <si>
    <t>St Gerard's Ed Resource Centre, Belfast</t>
  </si>
  <si>
    <t>Flowers &amp; Buns</t>
  </si>
  <si>
    <t>Meeting Knockbreda Primary School</t>
  </si>
  <si>
    <t>Buddy Bear Trust</t>
  </si>
  <si>
    <t>Cross Ornament</t>
  </si>
  <si>
    <t>Strabane District Council</t>
  </si>
  <si>
    <t>Holy Cross College, Strabane</t>
  </si>
  <si>
    <t>Glass Ornament</t>
  </si>
  <si>
    <t>Belmont PS, Belmont Church Road, Belfast</t>
  </si>
  <si>
    <t>Crystal Paperweight</t>
  </si>
  <si>
    <t>Corpus Christie HS, Ard na Va Road, Belfast</t>
  </si>
  <si>
    <t>Loughshore Ed Resource Centre, Newtownabbey</t>
  </si>
  <si>
    <t>Millburn PS, Coleraine</t>
  </si>
  <si>
    <t>Crystal Letter Opener</t>
  </si>
  <si>
    <t>Royal College of Psychiatrists</t>
  </si>
  <si>
    <t>Glass Plate</t>
  </si>
  <si>
    <t>St Mary's PS, Mullaghbawn</t>
  </si>
  <si>
    <t>Framed Plaque &amp;
Jewellery</t>
  </si>
  <si>
    <t>Ceara Special School</t>
  </si>
  <si>
    <t>Ardnabannon Youth Retreat Centre, Castlewellan</t>
  </si>
  <si>
    <t>Easyjet 15th Anniversary Event</t>
  </si>
  <si>
    <t>Estimated/actual value of gift (£)</t>
  </si>
  <si>
    <t>Mournes Heritage Trust</t>
  </si>
  <si>
    <t>Catríona Ruane</t>
  </si>
  <si>
    <t>St Patrick's PS Burrenreagh, Castlewellan</t>
  </si>
  <si>
    <t>Gelvin Farmers Group</t>
  </si>
  <si>
    <t>Tesco Hall of Fame Awards</t>
  </si>
  <si>
    <t>An Cultúrlann</t>
  </si>
  <si>
    <t>An Curtúrlann visit</t>
  </si>
  <si>
    <t>Dominic Walsh SNI</t>
  </si>
  <si>
    <t>Armagh Pipers Club-Ministerial visit</t>
  </si>
  <si>
    <t>Supporting Communities NI 2014</t>
  </si>
  <si>
    <t>Desmond Rea and Robin Masefield</t>
  </si>
  <si>
    <t>from Oilean an Ghuail, Na Fianna</t>
  </si>
  <si>
    <t>Jim Herron</t>
  </si>
  <si>
    <t>Shop 2 Lesley Plaza</t>
  </si>
  <si>
    <t>Youth Speak</t>
  </si>
  <si>
    <t>Titanic Quarter/ Harland &amp; Wolfe</t>
  </si>
  <si>
    <t>NITH Co Board</t>
  </si>
  <si>
    <t xml:space="preserve">Sam McGee </t>
  </si>
  <si>
    <t>Bunscoil an tSleibhe Dhuibh</t>
  </si>
  <si>
    <t>Gaelscoil Éadain Mhóir</t>
  </si>
  <si>
    <t>St Colmcille’s Primary School</t>
  </si>
  <si>
    <t>Gaelsoil Léim an Mhadaidh</t>
  </si>
  <si>
    <t>2 complimentary tickets for the 'Police' Concert in Stormont (given to Conor Murphy)</t>
  </si>
  <si>
    <t xml:space="preserve">President of the Scottish Parliament </t>
  </si>
  <si>
    <t>Any reason for offer/ additional notes</t>
  </si>
  <si>
    <t>Accepted/ declined /returned</t>
  </si>
  <si>
    <t>By post fromTom Scott USA</t>
  </si>
  <si>
    <t>Comhairle Ceantair Machaire Fíolta</t>
  </si>
  <si>
    <t xml:space="preserve">Irene Knox Libraries NI </t>
  </si>
  <si>
    <t>two GAA T-shirts - ulster and Toronto Chieftains</t>
  </si>
  <si>
    <t>John A Wilson Building, Council of the District of Columbia</t>
  </si>
  <si>
    <t>John Moore Belfast Chamber of Trade and Commerce</t>
  </si>
  <si>
    <t>Gaelscoil Ghleann Darach</t>
  </si>
  <si>
    <t>Stena Line, Port of Belfast</t>
  </si>
  <si>
    <t>Members of State Parliament of Baden Württemberg, Germany</t>
  </si>
  <si>
    <t>Amey Lagan Roads Ltd</t>
  </si>
  <si>
    <t>Rory Montgomery Irish Parliament Rep</t>
  </si>
  <si>
    <t>Giro d'Italia</t>
  </si>
  <si>
    <r>
      <t xml:space="preserve">Crystal Candlesticks, Card
&amp; </t>
    </r>
    <r>
      <rPr>
        <i/>
        <sz val="11"/>
        <rFont val="Cambria"/>
        <family val="1"/>
        <scheme val="major"/>
      </rPr>
      <t xml:space="preserve">covered  </t>
    </r>
    <r>
      <rPr>
        <sz val="11"/>
        <rFont val="Cambria"/>
        <family val="1"/>
        <scheme val="major"/>
      </rPr>
      <t>shoe box &amp; Creme egg nest</t>
    </r>
  </si>
  <si>
    <t>St John the Baptist Boys' &amp; Girls' PS, Finaghy Road North, Belfast</t>
  </si>
</sst>
</file>

<file path=xl/styles.xml><?xml version="1.0" encoding="utf-8"?>
<styleSheet xmlns="http://schemas.openxmlformats.org/spreadsheetml/2006/main">
  <numFmts count="3">
    <numFmt numFmtId="6" formatCode="&quot;£&quot;#,##0;[Red]\-&quot;£&quot;#,##0"/>
    <numFmt numFmtId="164" formatCode="dd/mm/yyyy;@"/>
    <numFmt numFmtId="165" formatCode="&quot;£&quot;#,##0"/>
  </numFmts>
  <fonts count="9"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8"/>
      <name val="Arial"/>
      <family val="2"/>
    </font>
    <font>
      <vertAlign val="superscript"/>
      <sz val="11"/>
      <name val="Cambria"/>
      <family val="1"/>
      <scheme val="major"/>
    </font>
    <font>
      <i/>
      <sz val="1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14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left" wrapText="1"/>
    </xf>
    <xf numFmtId="14" fontId="1" fillId="3" borderId="1" xfId="1" applyNumberFormat="1" applyFont="1" applyFill="1" applyBorder="1" applyAlignment="1">
      <alignment horizontal="left" wrapText="1"/>
    </xf>
    <xf numFmtId="0" fontId="1" fillId="3" borderId="1" xfId="1" applyNumberFormat="1" applyFont="1" applyFill="1" applyBorder="1" applyAlignment="1">
      <alignment horizontal="left" wrapText="1"/>
    </xf>
    <xf numFmtId="2" fontId="1" fillId="3" borderId="1" xfId="1" applyNumberFormat="1" applyFont="1" applyFill="1" applyBorder="1" applyAlignment="1">
      <alignment horizontal="left" wrapText="1"/>
    </xf>
    <xf numFmtId="14" fontId="1" fillId="0" borderId="1" xfId="1" applyNumberFormat="1" applyFont="1" applyFill="1" applyBorder="1" applyAlignment="1">
      <alignment horizontal="left" wrapText="1"/>
    </xf>
    <xf numFmtId="0" fontId="1" fillId="0" borderId="1" xfId="1" applyNumberFormat="1" applyFont="1" applyFill="1" applyBorder="1" applyAlignment="1">
      <alignment horizontal="left" wrapText="1"/>
    </xf>
    <xf numFmtId="2" fontId="1" fillId="0" borderId="1" xfId="1" applyNumberFormat="1" applyFont="1" applyFill="1" applyBorder="1" applyAlignment="1">
      <alignment horizontal="left" wrapText="1"/>
    </xf>
    <xf numFmtId="0" fontId="1" fillId="0" borderId="1" xfId="1" applyNumberFormat="1" applyFont="1" applyBorder="1" applyAlignment="1">
      <alignment horizontal="left" wrapText="1"/>
    </xf>
    <xf numFmtId="2" fontId="1" fillId="0" borderId="1" xfId="1" applyNumberFormat="1" applyFont="1" applyBorder="1" applyAlignment="1">
      <alignment horizontal="left" wrapText="1"/>
    </xf>
    <xf numFmtId="14" fontId="1" fillId="0" borderId="1" xfId="1" applyNumberFormat="1" applyFont="1" applyBorder="1" applyAlignment="1">
      <alignment horizontal="left" wrapText="1"/>
    </xf>
    <xf numFmtId="0" fontId="1" fillId="0" borderId="1" xfId="1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14" fontId="1" fillId="3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left"/>
    </xf>
    <xf numFmtId="0" fontId="1" fillId="3" borderId="1" xfId="0" applyNumberFormat="1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wrapText="1"/>
    </xf>
    <xf numFmtId="0" fontId="0" fillId="3" borderId="0" xfId="0" applyFill="1"/>
    <xf numFmtId="0" fontId="1" fillId="4" borderId="1" xfId="0" applyFont="1" applyFill="1" applyBorder="1" applyAlignment="1">
      <alignment vertical="center" wrapText="1"/>
    </xf>
    <xf numFmtId="2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3" borderId="1" xfId="0" applyNumberFormat="1" applyFont="1" applyFill="1" applyBorder="1" applyAlignment="1">
      <alignment horizontal="left" wrapText="1"/>
    </xf>
    <xf numFmtId="14" fontId="1" fillId="0" borderId="1" xfId="1" applyNumberFormat="1" applyFont="1" applyBorder="1" applyAlignment="1">
      <alignment horizontal="left" vertical="center" wrapText="1"/>
    </xf>
    <xf numFmtId="14" fontId="1" fillId="3" borderId="1" xfId="0" applyNumberFormat="1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1" fillId="0" borderId="1" xfId="0" applyFont="1" applyFill="1" applyBorder="1" applyAlignment="1">
      <alignment horizontal="left" wrapText="1"/>
    </xf>
    <xf numFmtId="6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6" fontId="1" fillId="0" borderId="1" xfId="0" applyNumberFormat="1" applyFont="1" applyFill="1" applyBorder="1" applyAlignment="1">
      <alignment horizontal="left" wrapText="1"/>
    </xf>
    <xf numFmtId="17" fontId="1" fillId="0" borderId="1" xfId="0" applyNumberFormat="1" applyFont="1" applyFill="1" applyBorder="1" applyAlignment="1">
      <alignment horizontal="left" wrapText="1"/>
    </xf>
    <xf numFmtId="164" fontId="1" fillId="0" borderId="1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49" fontId="8" fillId="0" borderId="0" xfId="0" applyNumberFormat="1" applyFont="1" applyAlignment="1">
      <alignment wrapText="1"/>
    </xf>
    <xf numFmtId="0" fontId="1" fillId="4" borderId="1" xfId="0" applyFont="1" applyFill="1" applyBorder="1" applyAlignment="1">
      <alignment vertical="top" wrapText="1"/>
    </xf>
    <xf numFmtId="3" fontId="1" fillId="0" borderId="1" xfId="0" applyNumberFormat="1" applyFont="1" applyBorder="1"/>
  </cellXfs>
  <cellStyles count="2">
    <cellStyle name="Normal" xfId="0" builtinId="0"/>
    <cellStyle name="Normal 2" xfId="1"/>
  </cellStyles>
  <dxfs count="100"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numFmt numFmtId="19" formatCode="dd/mm/yyyy"/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numFmt numFmtId="19" formatCode="dd/mm/yyyy"/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numFmt numFmtId="19" formatCode="dd/mm/yyyy"/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numFmt numFmtId="19" formatCode="dd/mm/yyyy"/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numFmt numFmtId="19" formatCode="dd/mm/yyyy"/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numFmt numFmtId="19" formatCode="dd/mm/yyyy"/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numFmt numFmtId="19" formatCode="dd/mm/yyyy"/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numFmt numFmtId="19" formatCode="dd/mm/yyyy"/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numFmt numFmtId="19" formatCode="dd/mm/yyyy"/>
      <alignment horizontal="general" vertical="bottom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H145" totalsRowShown="0" headerRowDxfId="91" dataDxfId="90">
  <autoFilter ref="A1:H145"/>
  <tableColumns count="8">
    <tableColumn id="1" name="Date" dataDxfId="99"/>
    <tableColumn id="2" name="Name of Minister" dataDxfId="98"/>
    <tableColumn id="3" name="Department" dataDxfId="97"/>
    <tableColumn id="4" name="From" dataDxfId="96"/>
    <tableColumn id="5" name="Description of gift" dataDxfId="95"/>
    <tableColumn id="6" name="Any reason for offer/ additional notes" dataDxfId="94"/>
    <tableColumn id="7" name="Estimated/actual value of gift (£)" dataDxfId="93"/>
    <tableColumn id="8" name="Accepted/ declined /returned" dataDxfId="92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A1:H327" totalsRowShown="0" headerRowDxfId="1" dataDxfId="0">
  <autoFilter ref="A1:H327"/>
  <tableColumns count="8">
    <tableColumn id="1" name="Date" dataDxfId="9"/>
    <tableColumn id="2" name="Name of Minister" dataDxfId="8"/>
    <tableColumn id="3" name="Department" dataDxfId="7"/>
    <tableColumn id="4" name="From" dataDxfId="6"/>
    <tableColumn id="5" name="Description of gift" dataDxfId="5"/>
    <tableColumn id="6" name="Any reason for offer/ additional notes" dataDxfId="4"/>
    <tableColumn id="7" name="Estimated/actual value of gift (£)" dataDxfId="3"/>
    <tableColumn id="8" name="Accepted/ declined /returned" dataDxfId="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H185" totalsRowShown="0" headerRowDxfId="81" dataDxfId="80">
  <autoFilter ref="A1:H185"/>
  <tableColumns count="8">
    <tableColumn id="1" name="Date" dataDxfId="89"/>
    <tableColumn id="2" name="Name of Minister" dataDxfId="88"/>
    <tableColumn id="3" name="Department" dataDxfId="87"/>
    <tableColumn id="4" name="From" dataDxfId="86"/>
    <tableColumn id="5" name="Description of gift" dataDxfId="85"/>
    <tableColumn id="6" name="Any reason for offer/ additional notes" dataDxfId="84"/>
    <tableColumn id="7" name="Estimated/actual value of gift (£)" dataDxfId="83"/>
    <tableColumn id="8" name="Accepted/ declined /returned" dataDxfId="8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H80" totalsRowShown="0" headerRowDxfId="71" dataDxfId="70">
  <autoFilter ref="A1:H80"/>
  <tableColumns count="8">
    <tableColumn id="1" name="Date" dataDxfId="79"/>
    <tableColumn id="2" name="Name of Minister" dataDxfId="78"/>
    <tableColumn id="3" name="Department" dataDxfId="77"/>
    <tableColumn id="4" name="From" dataDxfId="76"/>
    <tableColumn id="5" name="Description of gift" dataDxfId="75"/>
    <tableColumn id="6" name="Any reason for offer/ additional notes" dataDxfId="74"/>
    <tableColumn id="7" name="Estimated/actual value of gift (£)" dataDxfId="73"/>
    <tableColumn id="8" name="Accepted/ declined /returned" dataDxfId="7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H211" totalsRowShown="0" headerRowDxfId="61" dataDxfId="60">
  <autoFilter ref="A1:H211"/>
  <tableColumns count="8">
    <tableColumn id="1" name="Date" dataDxfId="69"/>
    <tableColumn id="2" name="Name of Minister" dataDxfId="68"/>
    <tableColumn id="3" name="Department" dataDxfId="67"/>
    <tableColumn id="4" name="From" dataDxfId="66"/>
    <tableColumn id="5" name="Description of gift" dataDxfId="65"/>
    <tableColumn id="6" name="Any reason for offer/ additional notes" dataDxfId="64"/>
    <tableColumn id="7" name="Estimated/actual value of gift (£)" dataDxfId="63"/>
    <tableColumn id="8" name="Accepted/ declined /returned" dataDxfId="62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H99" totalsRowShown="0" headerRowDxfId="51" dataDxfId="50">
  <autoFilter ref="A1:H99"/>
  <tableColumns count="8">
    <tableColumn id="1" name="Date" dataDxfId="59"/>
    <tableColumn id="2" name="Name of Minister" dataDxfId="58"/>
    <tableColumn id="3" name="Department" dataDxfId="57"/>
    <tableColumn id="4" name="From" dataDxfId="56"/>
    <tableColumn id="5" name="Description of gift" dataDxfId="55"/>
    <tableColumn id="6" name="Any reason for offer/ additional notes" dataDxfId="54"/>
    <tableColumn id="7" name="Estimated/actual value of gift (£)" dataDxfId="53"/>
    <tableColumn id="8" name="Accepted/ declined /returned" dataDxfId="52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1:H33" totalsRowShown="0" headerRowDxfId="41" dataDxfId="40">
  <autoFilter ref="A1:H33"/>
  <tableColumns count="8">
    <tableColumn id="1" name="Date" dataDxfId="49"/>
    <tableColumn id="2" name="Name of Minister" dataDxfId="48"/>
    <tableColumn id="3" name="Department" dataDxfId="47"/>
    <tableColumn id="4" name="From" dataDxfId="46"/>
    <tableColumn id="5" name="Description of gift" dataDxfId="45"/>
    <tableColumn id="6" name="Any reason for offer/ additional notes" dataDxfId="44"/>
    <tableColumn id="7" name="Estimated/actual value of gift (£)" dataDxfId="43"/>
    <tableColumn id="8" name="Accepted/ declined /returned" dataDxfId="42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1:H15" totalsRowShown="0" headerRowDxfId="31" dataDxfId="30">
  <autoFilter ref="A1:H15"/>
  <tableColumns count="8">
    <tableColumn id="1" name="Date" dataDxfId="39"/>
    <tableColumn id="2" name="Name of Minister" dataDxfId="38"/>
    <tableColumn id="3" name="Department" dataDxfId="37"/>
    <tableColumn id="4" name="From" dataDxfId="36"/>
    <tableColumn id="5" name="Description of gift" dataDxfId="35"/>
    <tableColumn id="6" name="Any reason for offer/ additional notes" dataDxfId="34"/>
    <tableColumn id="7" name="Estimated/actual value of gift (£)" dataDxfId="33"/>
    <tableColumn id="8" name="Accepted/ declined /returned" dataDxfId="32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1:H63" totalsRowShown="0" headerRowDxfId="21" dataDxfId="20">
  <autoFilter ref="A1:H63"/>
  <tableColumns count="8">
    <tableColumn id="1" name="Date" dataDxfId="29"/>
    <tableColumn id="2" name="Name of Minister" dataDxfId="28"/>
    <tableColumn id="3" name="Department" dataDxfId="27"/>
    <tableColumn id="4" name="From" dataDxfId="26"/>
    <tableColumn id="5" name="Description of gift" dataDxfId="25"/>
    <tableColumn id="6" name="Any reason for offer/ additional notes" dataDxfId="24"/>
    <tableColumn id="7" name="Estimated/actual value of gift (£)" dataDxfId="23"/>
    <tableColumn id="8" name="Accepted/ declined /returned" dataDxfId="22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A1:H9" totalsRowShown="0" headerRowDxfId="11" dataDxfId="10">
  <autoFilter ref="A1:H9"/>
  <tableColumns count="8">
    <tableColumn id="1" name="Date" dataDxfId="19"/>
    <tableColumn id="2" name="Name of Minister" dataDxfId="18"/>
    <tableColumn id="3" name="Department" dataDxfId="17"/>
    <tableColumn id="4" name="From" dataDxfId="16"/>
    <tableColumn id="5" name="Description of gift" dataDxfId="15"/>
    <tableColumn id="6" name="Any reason for offer/ additional notes" dataDxfId="14"/>
    <tableColumn id="7" name="Estimated/actual value of gift (£)" dataDxfId="13"/>
    <tableColumn id="8" name="Accepted/ declined /returned" dataDxfId="1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8"/>
  <sheetViews>
    <sheetView tabSelected="1" workbookViewId="0">
      <selection activeCell="J6" sqref="J6"/>
    </sheetView>
  </sheetViews>
  <sheetFormatPr defaultColWidth="12.5703125" defaultRowHeight="15.75"/>
  <cols>
    <col min="1" max="1" width="12.5703125" style="38" customWidth="1"/>
    <col min="2" max="2" width="10.7109375" style="37" customWidth="1"/>
    <col min="3" max="3" width="10.140625" style="37" customWidth="1"/>
    <col min="4" max="4" width="15.7109375" style="37" customWidth="1"/>
    <col min="5" max="5" width="22.42578125" style="37" customWidth="1"/>
    <col min="6" max="6" width="11" style="37" customWidth="1"/>
    <col min="7" max="7" width="15.140625" style="36" customWidth="1"/>
    <col min="8" max="8" width="12" style="43" customWidth="1"/>
  </cols>
  <sheetData>
    <row r="1" spans="1:8" ht="99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2281</v>
      </c>
      <c r="G1" s="3" t="s">
        <v>2256</v>
      </c>
      <c r="H1" s="2" t="s">
        <v>2282</v>
      </c>
    </row>
    <row r="2" spans="1:8" ht="42.75">
      <c r="A2" s="4">
        <v>39211</v>
      </c>
      <c r="B2" s="5" t="s">
        <v>5</v>
      </c>
      <c r="C2" s="5" t="s">
        <v>6</v>
      </c>
      <c r="D2" s="5" t="s">
        <v>7</v>
      </c>
      <c r="E2" s="5" t="s">
        <v>8</v>
      </c>
      <c r="F2" s="5"/>
      <c r="G2" s="5" t="s">
        <v>9</v>
      </c>
      <c r="H2" s="5" t="s">
        <v>10</v>
      </c>
    </row>
    <row r="3" spans="1:8" ht="42.75">
      <c r="A3" s="4">
        <v>39216</v>
      </c>
      <c r="B3" s="5" t="s">
        <v>5</v>
      </c>
      <c r="C3" s="5" t="s">
        <v>6</v>
      </c>
      <c r="D3" s="5" t="s">
        <v>11</v>
      </c>
      <c r="E3" s="5" t="s">
        <v>12</v>
      </c>
      <c r="F3" s="5"/>
      <c r="G3" s="5" t="s">
        <v>9</v>
      </c>
      <c r="H3" s="5" t="s">
        <v>10</v>
      </c>
    </row>
    <row r="4" spans="1:8" ht="57">
      <c r="A4" s="4">
        <v>39216</v>
      </c>
      <c r="B4" s="5" t="s">
        <v>5</v>
      </c>
      <c r="C4" s="5" t="s">
        <v>6</v>
      </c>
      <c r="D4" s="5" t="s">
        <v>11</v>
      </c>
      <c r="E4" s="5" t="s">
        <v>14</v>
      </c>
      <c r="F4" s="5"/>
      <c r="G4" s="5" t="s">
        <v>9</v>
      </c>
      <c r="H4" s="5" t="s">
        <v>10</v>
      </c>
    </row>
    <row r="5" spans="1:8" ht="42.75">
      <c r="A5" s="4">
        <v>39218</v>
      </c>
      <c r="B5" s="5" t="s">
        <v>5</v>
      </c>
      <c r="C5" s="5" t="s">
        <v>6</v>
      </c>
      <c r="D5" s="5" t="s">
        <v>15</v>
      </c>
      <c r="E5" s="5" t="s">
        <v>16</v>
      </c>
      <c r="F5" s="5"/>
      <c r="G5" s="5" t="s">
        <v>9</v>
      </c>
      <c r="H5" s="5" t="s">
        <v>10</v>
      </c>
    </row>
    <row r="6" spans="1:8" ht="30.95" customHeight="1">
      <c r="A6" s="4">
        <v>39219</v>
      </c>
      <c r="B6" s="5" t="s">
        <v>5</v>
      </c>
      <c r="C6" s="5" t="s">
        <v>6</v>
      </c>
      <c r="D6" s="5" t="s">
        <v>17</v>
      </c>
      <c r="E6" s="5" t="s">
        <v>18</v>
      </c>
      <c r="F6" s="5"/>
      <c r="G6" s="5" t="s">
        <v>9</v>
      </c>
      <c r="H6" s="5" t="s">
        <v>10</v>
      </c>
    </row>
    <row r="7" spans="1:8" ht="85.5">
      <c r="A7" s="4">
        <v>39224</v>
      </c>
      <c r="B7" s="5" t="s">
        <v>5</v>
      </c>
      <c r="C7" s="5" t="s">
        <v>6</v>
      </c>
      <c r="D7" s="5" t="s">
        <v>19</v>
      </c>
      <c r="E7" s="5" t="s">
        <v>20</v>
      </c>
      <c r="F7" s="5"/>
      <c r="G7" s="5" t="s">
        <v>9</v>
      </c>
      <c r="H7" s="5" t="s">
        <v>10</v>
      </c>
    </row>
    <row r="8" spans="1:8" ht="270.75">
      <c r="A8" s="4">
        <v>39224</v>
      </c>
      <c r="B8" s="5" t="s">
        <v>5</v>
      </c>
      <c r="C8" s="5" t="s">
        <v>6</v>
      </c>
      <c r="D8" s="5" t="s">
        <v>21</v>
      </c>
      <c r="E8" s="5" t="s">
        <v>22</v>
      </c>
      <c r="F8" s="5"/>
      <c r="G8" s="5" t="s">
        <v>9</v>
      </c>
      <c r="H8" s="5" t="s">
        <v>10</v>
      </c>
    </row>
    <row r="9" spans="1:8" ht="71.25">
      <c r="A9" s="4">
        <v>39225</v>
      </c>
      <c r="B9" s="5" t="s">
        <v>5</v>
      </c>
      <c r="C9" s="5" t="s">
        <v>6</v>
      </c>
      <c r="D9" s="5" t="s">
        <v>23</v>
      </c>
      <c r="E9" s="5" t="s">
        <v>24</v>
      </c>
      <c r="F9" s="5"/>
      <c r="G9" s="5" t="s">
        <v>9</v>
      </c>
      <c r="H9" s="5" t="s">
        <v>10</v>
      </c>
    </row>
    <row r="10" spans="1:8" ht="42.75">
      <c r="A10" s="4">
        <v>39225</v>
      </c>
      <c r="B10" s="5" t="s">
        <v>5</v>
      </c>
      <c r="C10" s="5" t="s">
        <v>6</v>
      </c>
      <c r="D10" s="5" t="s">
        <v>25</v>
      </c>
      <c r="E10" s="5" t="s">
        <v>26</v>
      </c>
      <c r="F10" s="5"/>
      <c r="G10" s="5" t="s">
        <v>9</v>
      </c>
      <c r="H10" s="5" t="s">
        <v>10</v>
      </c>
    </row>
    <row r="11" spans="1:8" ht="42.75">
      <c r="A11" s="4">
        <v>39233</v>
      </c>
      <c r="B11" s="5" t="s">
        <v>5</v>
      </c>
      <c r="C11" s="5" t="s">
        <v>6</v>
      </c>
      <c r="D11" s="5" t="s">
        <v>27</v>
      </c>
      <c r="E11" s="5" t="s">
        <v>28</v>
      </c>
      <c r="F11" s="5"/>
      <c r="G11" s="5" t="s">
        <v>9</v>
      </c>
      <c r="H11" s="5" t="s">
        <v>10</v>
      </c>
    </row>
    <row r="12" spans="1:8" ht="42.75">
      <c r="A12" s="4">
        <v>39246</v>
      </c>
      <c r="B12" s="5" t="s">
        <v>5</v>
      </c>
      <c r="C12" s="5" t="s">
        <v>6</v>
      </c>
      <c r="D12" s="5" t="s">
        <v>29</v>
      </c>
      <c r="E12" s="5" t="s">
        <v>30</v>
      </c>
      <c r="F12" s="5"/>
      <c r="G12" s="5" t="s">
        <v>9</v>
      </c>
      <c r="H12" s="5" t="s">
        <v>10</v>
      </c>
    </row>
    <row r="13" spans="1:8" ht="42.75">
      <c r="A13" s="4">
        <v>39246</v>
      </c>
      <c r="B13" s="5" t="s">
        <v>5</v>
      </c>
      <c r="C13" s="5" t="s">
        <v>6</v>
      </c>
      <c r="D13" s="5" t="s">
        <v>31</v>
      </c>
      <c r="E13" s="5" t="s">
        <v>32</v>
      </c>
      <c r="F13" s="5"/>
      <c r="G13" s="5" t="s">
        <v>9</v>
      </c>
      <c r="H13" s="5" t="s">
        <v>10</v>
      </c>
    </row>
    <row r="14" spans="1:8" ht="42.75">
      <c r="A14" s="4">
        <v>39254</v>
      </c>
      <c r="B14" s="5" t="s">
        <v>5</v>
      </c>
      <c r="C14" s="5" t="s">
        <v>6</v>
      </c>
      <c r="D14" s="5" t="s">
        <v>33</v>
      </c>
      <c r="E14" s="5" t="s">
        <v>34</v>
      </c>
      <c r="F14" s="5"/>
      <c r="G14" s="5" t="s">
        <v>9</v>
      </c>
      <c r="H14" s="5" t="s">
        <v>10</v>
      </c>
    </row>
    <row r="15" spans="1:8" ht="42.75">
      <c r="A15" s="4">
        <v>39254</v>
      </c>
      <c r="B15" s="5" t="s">
        <v>5</v>
      </c>
      <c r="C15" s="5" t="s">
        <v>6</v>
      </c>
      <c r="D15" s="5" t="s">
        <v>36</v>
      </c>
      <c r="E15" s="5" t="s">
        <v>37</v>
      </c>
      <c r="F15" s="5"/>
      <c r="G15" s="5" t="s">
        <v>9</v>
      </c>
      <c r="H15" s="5" t="s">
        <v>10</v>
      </c>
    </row>
    <row r="16" spans="1:8" ht="42.75">
      <c r="A16" s="4">
        <v>39254</v>
      </c>
      <c r="B16" s="5" t="s">
        <v>5</v>
      </c>
      <c r="C16" s="5" t="s">
        <v>6</v>
      </c>
      <c r="D16" s="5" t="s">
        <v>38</v>
      </c>
      <c r="E16" s="5" t="s">
        <v>39</v>
      </c>
      <c r="F16" s="5"/>
      <c r="G16" s="5" t="s">
        <v>9</v>
      </c>
      <c r="H16" s="5" t="s">
        <v>10</v>
      </c>
    </row>
    <row r="17" spans="1:8" ht="39.950000000000003" customHeight="1">
      <c r="A17" s="4">
        <v>39255</v>
      </c>
      <c r="B17" s="5" t="s">
        <v>5</v>
      </c>
      <c r="C17" s="5" t="s">
        <v>6</v>
      </c>
      <c r="D17" s="5" t="s">
        <v>40</v>
      </c>
      <c r="E17" s="5" t="s">
        <v>41</v>
      </c>
      <c r="F17" s="5"/>
      <c r="G17" s="5" t="s">
        <v>9</v>
      </c>
      <c r="H17" s="5" t="s">
        <v>10</v>
      </c>
    </row>
    <row r="18" spans="1:8" ht="71.25">
      <c r="A18" s="4">
        <v>39261</v>
      </c>
      <c r="B18" s="5" t="s">
        <v>5</v>
      </c>
      <c r="C18" s="5" t="s">
        <v>6</v>
      </c>
      <c r="D18" s="5" t="s">
        <v>42</v>
      </c>
      <c r="E18" s="5" t="s">
        <v>43</v>
      </c>
      <c r="F18" s="5"/>
      <c r="G18" s="5" t="s">
        <v>9</v>
      </c>
      <c r="H18" s="5" t="s">
        <v>10</v>
      </c>
    </row>
    <row r="19" spans="1:8" ht="71.25">
      <c r="A19" s="4">
        <v>39261</v>
      </c>
      <c r="B19" s="5" t="s">
        <v>5</v>
      </c>
      <c r="C19" s="5" t="s">
        <v>6</v>
      </c>
      <c r="D19" s="5" t="s">
        <v>44</v>
      </c>
      <c r="E19" s="5" t="s">
        <v>45</v>
      </c>
      <c r="F19" s="5"/>
      <c r="G19" s="5" t="s">
        <v>9</v>
      </c>
      <c r="H19" s="5" t="s">
        <v>10</v>
      </c>
    </row>
    <row r="20" spans="1:8" ht="71.25">
      <c r="A20" s="4">
        <v>39286</v>
      </c>
      <c r="B20" s="5" t="s">
        <v>5</v>
      </c>
      <c r="C20" s="5" t="s">
        <v>6</v>
      </c>
      <c r="D20" s="5" t="s">
        <v>46</v>
      </c>
      <c r="E20" s="5" t="s">
        <v>47</v>
      </c>
      <c r="F20" s="5"/>
      <c r="G20" s="5" t="s">
        <v>9</v>
      </c>
      <c r="H20" s="5" t="s">
        <v>10</v>
      </c>
    </row>
    <row r="21" spans="1:8" ht="57">
      <c r="A21" s="4">
        <v>39315</v>
      </c>
      <c r="B21" s="5" t="s">
        <v>5</v>
      </c>
      <c r="C21" s="5" t="s">
        <v>6</v>
      </c>
      <c r="D21" s="5" t="s">
        <v>48</v>
      </c>
      <c r="E21" s="5" t="s">
        <v>49</v>
      </c>
      <c r="F21" s="5"/>
      <c r="G21" s="5" t="s">
        <v>9</v>
      </c>
      <c r="H21" s="5" t="s">
        <v>10</v>
      </c>
    </row>
    <row r="22" spans="1:8" ht="42.75">
      <c r="A22" s="4">
        <v>39345</v>
      </c>
      <c r="B22" s="5" t="s">
        <v>5</v>
      </c>
      <c r="C22" s="5" t="s">
        <v>6</v>
      </c>
      <c r="D22" s="5" t="s">
        <v>50</v>
      </c>
      <c r="E22" s="5" t="s">
        <v>51</v>
      </c>
      <c r="F22" s="5"/>
      <c r="G22" s="5" t="s">
        <v>9</v>
      </c>
      <c r="H22" s="5" t="s">
        <v>10</v>
      </c>
    </row>
    <row r="23" spans="1:8" ht="57">
      <c r="A23" s="4">
        <v>39434</v>
      </c>
      <c r="B23" s="5" t="s">
        <v>5</v>
      </c>
      <c r="C23" s="5" t="s">
        <v>6</v>
      </c>
      <c r="D23" s="5" t="s">
        <v>52</v>
      </c>
      <c r="E23" s="5" t="s">
        <v>53</v>
      </c>
      <c r="F23" s="5"/>
      <c r="G23" s="5" t="s">
        <v>9</v>
      </c>
      <c r="H23" s="5" t="s">
        <v>10</v>
      </c>
    </row>
    <row r="24" spans="1:8" ht="42.75">
      <c r="A24" s="4">
        <v>39436</v>
      </c>
      <c r="B24" s="5" t="s">
        <v>5</v>
      </c>
      <c r="C24" s="5" t="s">
        <v>6</v>
      </c>
      <c r="D24" s="5" t="s">
        <v>54</v>
      </c>
      <c r="E24" s="5" t="s">
        <v>55</v>
      </c>
      <c r="F24" s="5"/>
      <c r="G24" s="5" t="s">
        <v>9</v>
      </c>
      <c r="H24" s="5" t="s">
        <v>10</v>
      </c>
    </row>
    <row r="25" spans="1:8" ht="42.75">
      <c r="A25" s="4">
        <v>39436</v>
      </c>
      <c r="B25" s="5" t="s">
        <v>5</v>
      </c>
      <c r="C25" s="5" t="s">
        <v>6</v>
      </c>
      <c r="D25" s="5" t="s">
        <v>56</v>
      </c>
      <c r="E25" s="5" t="s">
        <v>57</v>
      </c>
      <c r="F25" s="5"/>
      <c r="G25" s="5" t="s">
        <v>9</v>
      </c>
      <c r="H25" s="5" t="s">
        <v>10</v>
      </c>
    </row>
    <row r="26" spans="1:8" ht="71.25">
      <c r="A26" s="4">
        <v>39436</v>
      </c>
      <c r="B26" s="5" t="s">
        <v>5</v>
      </c>
      <c r="C26" s="5" t="s">
        <v>6</v>
      </c>
      <c r="D26" s="5" t="s">
        <v>58</v>
      </c>
      <c r="E26" s="5" t="s">
        <v>59</v>
      </c>
      <c r="F26" s="5"/>
      <c r="G26" s="5" t="s">
        <v>9</v>
      </c>
      <c r="H26" s="5" t="s">
        <v>10</v>
      </c>
    </row>
    <row r="27" spans="1:8" ht="42.75">
      <c r="A27" s="4">
        <v>39456</v>
      </c>
      <c r="B27" s="5" t="s">
        <v>5</v>
      </c>
      <c r="C27" s="5" t="s">
        <v>6</v>
      </c>
      <c r="D27" s="5" t="s">
        <v>60</v>
      </c>
      <c r="E27" s="5" t="s">
        <v>61</v>
      </c>
      <c r="F27" s="5"/>
      <c r="G27" s="5" t="s">
        <v>9</v>
      </c>
      <c r="H27" s="5" t="s">
        <v>10</v>
      </c>
    </row>
    <row r="28" spans="1:8" ht="42.75">
      <c r="A28" s="4">
        <v>39456</v>
      </c>
      <c r="B28" s="5" t="s">
        <v>5</v>
      </c>
      <c r="C28" s="5" t="s">
        <v>6</v>
      </c>
      <c r="D28" s="5" t="s">
        <v>62</v>
      </c>
      <c r="E28" s="5" t="s">
        <v>63</v>
      </c>
      <c r="F28" s="5"/>
      <c r="G28" s="5" t="s">
        <v>9</v>
      </c>
      <c r="H28" s="5" t="s">
        <v>10</v>
      </c>
    </row>
    <row r="29" spans="1:8" ht="42.75">
      <c r="A29" s="4">
        <v>39470</v>
      </c>
      <c r="B29" s="5" t="s">
        <v>5</v>
      </c>
      <c r="C29" s="5" t="s">
        <v>6</v>
      </c>
      <c r="D29" s="5" t="s">
        <v>64</v>
      </c>
      <c r="E29" s="5" t="s">
        <v>65</v>
      </c>
      <c r="F29" s="5"/>
      <c r="G29" s="5" t="s">
        <v>9</v>
      </c>
      <c r="H29" s="5" t="s">
        <v>10</v>
      </c>
    </row>
    <row r="30" spans="1:8" ht="42.75">
      <c r="A30" s="4">
        <v>39470</v>
      </c>
      <c r="B30" s="5" t="s">
        <v>5</v>
      </c>
      <c r="C30" s="5" t="s">
        <v>6</v>
      </c>
      <c r="D30" s="5" t="s">
        <v>17</v>
      </c>
      <c r="E30" s="5" t="s">
        <v>66</v>
      </c>
      <c r="F30" s="5"/>
      <c r="G30" s="5" t="s">
        <v>9</v>
      </c>
      <c r="H30" s="5" t="s">
        <v>10</v>
      </c>
    </row>
    <row r="31" spans="1:8" ht="42.75">
      <c r="A31" s="4">
        <v>39470</v>
      </c>
      <c r="B31" s="5" t="s">
        <v>5</v>
      </c>
      <c r="C31" s="5" t="s">
        <v>6</v>
      </c>
      <c r="D31" s="5" t="s">
        <v>2260</v>
      </c>
      <c r="E31" s="5" t="s">
        <v>34</v>
      </c>
      <c r="F31" s="5"/>
      <c r="G31" s="5" t="s">
        <v>9</v>
      </c>
      <c r="H31" s="5" t="s">
        <v>10</v>
      </c>
    </row>
    <row r="32" spans="1:8" ht="42.75">
      <c r="A32" s="4">
        <v>39470</v>
      </c>
      <c r="B32" s="5" t="s">
        <v>5</v>
      </c>
      <c r="C32" s="5" t="s">
        <v>6</v>
      </c>
      <c r="D32" s="5" t="s">
        <v>67</v>
      </c>
      <c r="E32" s="5" t="s">
        <v>68</v>
      </c>
      <c r="F32" s="5"/>
      <c r="G32" s="5" t="s">
        <v>9</v>
      </c>
      <c r="H32" s="5" t="s">
        <v>10</v>
      </c>
    </row>
    <row r="33" spans="1:8" ht="42.75">
      <c r="A33" s="4">
        <v>39471</v>
      </c>
      <c r="B33" s="5" t="s">
        <v>5</v>
      </c>
      <c r="C33" s="5" t="s">
        <v>6</v>
      </c>
      <c r="D33" s="5" t="s">
        <v>69</v>
      </c>
      <c r="E33" s="5" t="s">
        <v>70</v>
      </c>
      <c r="F33" s="5"/>
      <c r="G33" s="5" t="s">
        <v>9</v>
      </c>
      <c r="H33" s="5" t="s">
        <v>10</v>
      </c>
    </row>
    <row r="34" spans="1:8" ht="99.75">
      <c r="A34" s="4">
        <v>39511</v>
      </c>
      <c r="B34" s="5" t="s">
        <v>5</v>
      </c>
      <c r="C34" s="5" t="s">
        <v>6</v>
      </c>
      <c r="D34" s="5" t="s">
        <v>71</v>
      </c>
      <c r="E34" s="5" t="s">
        <v>72</v>
      </c>
      <c r="F34" s="5"/>
      <c r="G34" s="5" t="s">
        <v>9</v>
      </c>
      <c r="H34" s="5" t="s">
        <v>10</v>
      </c>
    </row>
    <row r="35" spans="1:8" ht="42.75">
      <c r="A35" s="4">
        <v>39512</v>
      </c>
      <c r="B35" s="5" t="s">
        <v>5</v>
      </c>
      <c r="C35" s="5" t="s">
        <v>6</v>
      </c>
      <c r="D35" s="5" t="s">
        <v>73</v>
      </c>
      <c r="E35" s="5" t="s">
        <v>74</v>
      </c>
      <c r="F35" s="5"/>
      <c r="G35" s="5" t="s">
        <v>9</v>
      </c>
      <c r="H35" s="5" t="s">
        <v>10</v>
      </c>
    </row>
    <row r="36" spans="1:8" ht="42.75">
      <c r="A36" s="4">
        <v>39515</v>
      </c>
      <c r="B36" s="5" t="s">
        <v>5</v>
      </c>
      <c r="C36" s="5" t="s">
        <v>6</v>
      </c>
      <c r="D36" s="5" t="s">
        <v>75</v>
      </c>
      <c r="E36" s="5" t="s">
        <v>61</v>
      </c>
      <c r="F36" s="5"/>
      <c r="G36" s="5" t="s">
        <v>9</v>
      </c>
      <c r="H36" s="5" t="s">
        <v>10</v>
      </c>
    </row>
    <row r="37" spans="1:8" ht="42.75">
      <c r="A37" s="4">
        <v>39518</v>
      </c>
      <c r="B37" s="5" t="s">
        <v>5</v>
      </c>
      <c r="C37" s="5" t="s">
        <v>6</v>
      </c>
      <c r="D37" s="5" t="s">
        <v>76</v>
      </c>
      <c r="E37" s="5" t="s">
        <v>77</v>
      </c>
      <c r="F37" s="5"/>
      <c r="G37" s="5" t="s">
        <v>9</v>
      </c>
      <c r="H37" s="5" t="s">
        <v>10</v>
      </c>
    </row>
    <row r="38" spans="1:8" ht="42.75">
      <c r="A38" s="4">
        <v>39518</v>
      </c>
      <c r="B38" s="5" t="s">
        <v>5</v>
      </c>
      <c r="C38" s="5" t="s">
        <v>6</v>
      </c>
      <c r="D38" s="5" t="s">
        <v>78</v>
      </c>
      <c r="E38" s="5" t="s">
        <v>79</v>
      </c>
      <c r="F38" s="7"/>
      <c r="G38" s="5" t="s">
        <v>9</v>
      </c>
      <c r="H38" s="5" t="s">
        <v>10</v>
      </c>
    </row>
    <row r="39" spans="1:8" ht="57">
      <c r="A39" s="4">
        <v>39541</v>
      </c>
      <c r="B39" s="5" t="s">
        <v>5</v>
      </c>
      <c r="C39" s="5" t="s">
        <v>6</v>
      </c>
      <c r="D39" s="5" t="s">
        <v>80</v>
      </c>
      <c r="E39" s="5" t="s">
        <v>81</v>
      </c>
      <c r="F39" s="7"/>
      <c r="G39" s="5" t="s">
        <v>9</v>
      </c>
      <c r="H39" s="5" t="s">
        <v>10</v>
      </c>
    </row>
    <row r="40" spans="1:8" ht="42.75">
      <c r="A40" s="4">
        <v>39547</v>
      </c>
      <c r="B40" s="5" t="s">
        <v>5</v>
      </c>
      <c r="C40" s="5" t="s">
        <v>6</v>
      </c>
      <c r="D40" s="5" t="s">
        <v>82</v>
      </c>
      <c r="E40" s="5" t="s">
        <v>83</v>
      </c>
      <c r="F40" s="7"/>
      <c r="G40" s="5" t="s">
        <v>9</v>
      </c>
      <c r="H40" s="5" t="s">
        <v>10</v>
      </c>
    </row>
    <row r="41" spans="1:8" ht="57">
      <c r="A41" s="4">
        <v>39605</v>
      </c>
      <c r="B41" s="5" t="s">
        <v>5</v>
      </c>
      <c r="C41" s="5" t="s">
        <v>6</v>
      </c>
      <c r="D41" s="5" t="s">
        <v>84</v>
      </c>
      <c r="E41" s="5" t="s">
        <v>85</v>
      </c>
      <c r="F41" s="7"/>
      <c r="G41" s="5" t="s">
        <v>9</v>
      </c>
      <c r="H41" s="5" t="s">
        <v>10</v>
      </c>
    </row>
    <row r="42" spans="1:8" ht="85.5">
      <c r="A42" s="4">
        <v>39619</v>
      </c>
      <c r="B42" s="5" t="s">
        <v>5</v>
      </c>
      <c r="C42" s="5" t="s">
        <v>6</v>
      </c>
      <c r="D42" s="5" t="s">
        <v>86</v>
      </c>
      <c r="E42" s="5" t="s">
        <v>87</v>
      </c>
      <c r="F42" s="7"/>
      <c r="G42" s="5" t="s">
        <v>9</v>
      </c>
      <c r="H42" s="5" t="s">
        <v>10</v>
      </c>
    </row>
    <row r="43" spans="1:8" ht="71.25">
      <c r="A43" s="4">
        <v>39624</v>
      </c>
      <c r="B43" s="5" t="s">
        <v>5</v>
      </c>
      <c r="C43" s="5" t="s">
        <v>6</v>
      </c>
      <c r="D43" s="5" t="s">
        <v>88</v>
      </c>
      <c r="E43" s="5" t="s">
        <v>89</v>
      </c>
      <c r="F43" s="7"/>
      <c r="G43" s="5" t="s">
        <v>9</v>
      </c>
      <c r="H43" s="5" t="s">
        <v>10</v>
      </c>
    </row>
    <row r="44" spans="1:8" ht="42.75">
      <c r="A44" s="4">
        <v>39625</v>
      </c>
      <c r="B44" s="5" t="s">
        <v>5</v>
      </c>
      <c r="C44" s="5" t="s">
        <v>6</v>
      </c>
      <c r="D44" s="5" t="s">
        <v>90</v>
      </c>
      <c r="E44" s="5" t="s">
        <v>61</v>
      </c>
      <c r="F44" s="7"/>
      <c r="G44" s="5" t="s">
        <v>9</v>
      </c>
      <c r="H44" s="5" t="s">
        <v>10</v>
      </c>
    </row>
    <row r="45" spans="1:8" ht="42.75">
      <c r="A45" s="4">
        <v>39659</v>
      </c>
      <c r="B45" s="5" t="s">
        <v>5</v>
      </c>
      <c r="C45" s="5" t="s">
        <v>6</v>
      </c>
      <c r="D45" s="5" t="s">
        <v>91</v>
      </c>
      <c r="E45" s="5" t="s">
        <v>92</v>
      </c>
      <c r="F45" s="7"/>
      <c r="G45" s="5" t="s">
        <v>9</v>
      </c>
      <c r="H45" s="5" t="s">
        <v>10</v>
      </c>
    </row>
    <row r="46" spans="1:8" ht="42.75">
      <c r="A46" s="4">
        <v>39664</v>
      </c>
      <c r="B46" s="5" t="s">
        <v>5</v>
      </c>
      <c r="C46" s="5" t="s">
        <v>6</v>
      </c>
      <c r="D46" s="5" t="s">
        <v>93</v>
      </c>
      <c r="E46" s="5" t="s">
        <v>94</v>
      </c>
      <c r="F46" s="7"/>
      <c r="G46" s="5" t="s">
        <v>9</v>
      </c>
      <c r="H46" s="5" t="s">
        <v>10</v>
      </c>
    </row>
    <row r="47" spans="1:8" ht="42.75">
      <c r="A47" s="4">
        <v>39668</v>
      </c>
      <c r="B47" s="5" t="s">
        <v>5</v>
      </c>
      <c r="C47" s="5" t="s">
        <v>6</v>
      </c>
      <c r="D47" s="5" t="s">
        <v>95</v>
      </c>
      <c r="E47" s="5" t="s">
        <v>96</v>
      </c>
      <c r="F47" s="7"/>
      <c r="G47" s="5" t="s">
        <v>9</v>
      </c>
      <c r="H47" s="5" t="s">
        <v>10</v>
      </c>
    </row>
    <row r="48" spans="1:8" ht="71.25">
      <c r="A48" s="4">
        <v>39669</v>
      </c>
      <c r="B48" s="5" t="s">
        <v>5</v>
      </c>
      <c r="C48" s="5" t="s">
        <v>6</v>
      </c>
      <c r="D48" s="5" t="s">
        <v>97</v>
      </c>
      <c r="E48" s="5" t="s">
        <v>98</v>
      </c>
      <c r="F48" s="7"/>
      <c r="G48" s="5" t="s">
        <v>9</v>
      </c>
      <c r="H48" s="5" t="s">
        <v>10</v>
      </c>
    </row>
    <row r="49" spans="1:8" ht="42.75">
      <c r="A49" s="4">
        <v>39688</v>
      </c>
      <c r="B49" s="5" t="s">
        <v>5</v>
      </c>
      <c r="C49" s="5" t="s">
        <v>6</v>
      </c>
      <c r="D49" s="5" t="s">
        <v>99</v>
      </c>
      <c r="E49" s="5" t="s">
        <v>100</v>
      </c>
      <c r="F49" s="7"/>
      <c r="G49" s="5" t="s">
        <v>9</v>
      </c>
      <c r="H49" s="5" t="s">
        <v>10</v>
      </c>
    </row>
    <row r="50" spans="1:8" ht="114">
      <c r="A50" s="4">
        <v>39695</v>
      </c>
      <c r="B50" s="5" t="s">
        <v>5</v>
      </c>
      <c r="C50" s="5" t="s">
        <v>6</v>
      </c>
      <c r="D50" s="5" t="s">
        <v>101</v>
      </c>
      <c r="E50" s="5" t="s">
        <v>102</v>
      </c>
      <c r="F50" s="7"/>
      <c r="G50" s="5" t="s">
        <v>9</v>
      </c>
      <c r="H50" s="5" t="s">
        <v>10</v>
      </c>
    </row>
    <row r="51" spans="1:8" ht="42.75">
      <c r="A51" s="4">
        <v>39696</v>
      </c>
      <c r="B51" s="5" t="s">
        <v>5</v>
      </c>
      <c r="C51" s="5" t="s">
        <v>6</v>
      </c>
      <c r="D51" s="5" t="s">
        <v>103</v>
      </c>
      <c r="E51" s="5" t="s">
        <v>104</v>
      </c>
      <c r="F51" s="7"/>
      <c r="G51" s="5" t="s">
        <v>9</v>
      </c>
      <c r="H51" s="5" t="s">
        <v>10</v>
      </c>
    </row>
    <row r="52" spans="1:8" ht="57">
      <c r="A52" s="4">
        <v>39799</v>
      </c>
      <c r="B52" s="5" t="s">
        <v>5</v>
      </c>
      <c r="C52" s="5" t="s">
        <v>6</v>
      </c>
      <c r="D52" s="5" t="s">
        <v>52</v>
      </c>
      <c r="E52" s="5" t="s">
        <v>105</v>
      </c>
      <c r="F52" s="7"/>
      <c r="G52" s="5" t="s">
        <v>9</v>
      </c>
      <c r="H52" s="5" t="s">
        <v>10</v>
      </c>
    </row>
    <row r="53" spans="1:8" ht="42.75">
      <c r="A53" s="4">
        <v>39801</v>
      </c>
      <c r="B53" s="5" t="s">
        <v>5</v>
      </c>
      <c r="C53" s="5" t="s">
        <v>6</v>
      </c>
      <c r="D53" s="5" t="s">
        <v>106</v>
      </c>
      <c r="E53" s="5" t="s">
        <v>107</v>
      </c>
      <c r="F53" s="7"/>
      <c r="G53" s="5" t="s">
        <v>9</v>
      </c>
      <c r="H53" s="5" t="s">
        <v>10</v>
      </c>
    </row>
    <row r="54" spans="1:8" ht="42.75">
      <c r="A54" s="4">
        <v>39801</v>
      </c>
      <c r="B54" s="5" t="s">
        <v>5</v>
      </c>
      <c r="C54" s="5" t="s">
        <v>6</v>
      </c>
      <c r="D54" s="5" t="s">
        <v>108</v>
      </c>
      <c r="E54" s="5" t="s">
        <v>109</v>
      </c>
      <c r="F54" s="7"/>
      <c r="G54" s="5" t="s">
        <v>9</v>
      </c>
      <c r="H54" s="5" t="s">
        <v>10</v>
      </c>
    </row>
    <row r="55" spans="1:8" ht="99.75">
      <c r="A55" s="4">
        <v>39801</v>
      </c>
      <c r="B55" s="5" t="s">
        <v>5</v>
      </c>
      <c r="C55" s="5" t="s">
        <v>6</v>
      </c>
      <c r="D55" s="5" t="s">
        <v>58</v>
      </c>
      <c r="E55" s="5" t="s">
        <v>110</v>
      </c>
      <c r="F55" s="7"/>
      <c r="G55" s="5" t="s">
        <v>9</v>
      </c>
      <c r="H55" s="5" t="s">
        <v>10</v>
      </c>
    </row>
    <row r="56" spans="1:8" ht="71.25">
      <c r="A56" s="4">
        <v>39801</v>
      </c>
      <c r="B56" s="5" t="s">
        <v>5</v>
      </c>
      <c r="C56" s="5" t="s">
        <v>6</v>
      </c>
      <c r="D56" s="5" t="s">
        <v>111</v>
      </c>
      <c r="E56" s="5" t="s">
        <v>112</v>
      </c>
      <c r="F56" s="7"/>
      <c r="G56" s="5" t="s">
        <v>9</v>
      </c>
      <c r="H56" s="5" t="s">
        <v>10</v>
      </c>
    </row>
    <row r="57" spans="1:8" ht="42.75">
      <c r="A57" s="4">
        <v>39835</v>
      </c>
      <c r="B57" s="5" t="s">
        <v>5</v>
      </c>
      <c r="C57" s="5" t="s">
        <v>6</v>
      </c>
      <c r="D57" s="5" t="s">
        <v>113</v>
      </c>
      <c r="E57" s="5" t="s">
        <v>114</v>
      </c>
      <c r="F57" s="7"/>
      <c r="G57" s="5" t="s">
        <v>9</v>
      </c>
      <c r="H57" s="5" t="s">
        <v>10</v>
      </c>
    </row>
    <row r="58" spans="1:8" ht="42.75">
      <c r="A58" s="4">
        <v>39850</v>
      </c>
      <c r="B58" s="5" t="s">
        <v>5</v>
      </c>
      <c r="C58" s="5" t="s">
        <v>6</v>
      </c>
      <c r="D58" s="5" t="s">
        <v>115</v>
      </c>
      <c r="E58" s="5" t="s">
        <v>94</v>
      </c>
      <c r="F58" s="7"/>
      <c r="G58" s="5" t="s">
        <v>9</v>
      </c>
      <c r="H58" s="5" t="s">
        <v>10</v>
      </c>
    </row>
    <row r="59" spans="1:8" ht="57">
      <c r="A59" s="4">
        <v>39892</v>
      </c>
      <c r="B59" s="5" t="s">
        <v>5</v>
      </c>
      <c r="C59" s="5" t="s">
        <v>6</v>
      </c>
      <c r="D59" s="5" t="s">
        <v>116</v>
      </c>
      <c r="E59" s="5" t="s">
        <v>117</v>
      </c>
      <c r="F59" s="7"/>
      <c r="G59" s="5" t="s">
        <v>9</v>
      </c>
      <c r="H59" s="5" t="s">
        <v>10</v>
      </c>
    </row>
    <row r="60" spans="1:8" ht="42.75">
      <c r="A60" s="4">
        <v>39897</v>
      </c>
      <c r="B60" s="5" t="s">
        <v>5</v>
      </c>
      <c r="C60" s="5" t="s">
        <v>6</v>
      </c>
      <c r="D60" s="5" t="s">
        <v>118</v>
      </c>
      <c r="E60" s="5" t="s">
        <v>94</v>
      </c>
      <c r="F60" s="7"/>
      <c r="G60" s="5" t="s">
        <v>9</v>
      </c>
      <c r="H60" s="5" t="s">
        <v>10</v>
      </c>
    </row>
    <row r="61" spans="1:8" ht="57">
      <c r="A61" s="4">
        <v>39900</v>
      </c>
      <c r="B61" s="5" t="s">
        <v>5</v>
      </c>
      <c r="C61" s="5" t="s">
        <v>6</v>
      </c>
      <c r="D61" s="5" t="s">
        <v>119</v>
      </c>
      <c r="E61" s="5" t="s">
        <v>120</v>
      </c>
      <c r="F61" s="7"/>
      <c r="G61" s="5" t="s">
        <v>9</v>
      </c>
      <c r="H61" s="5" t="s">
        <v>10</v>
      </c>
    </row>
    <row r="62" spans="1:8" ht="57">
      <c r="A62" s="4">
        <v>39903</v>
      </c>
      <c r="B62" s="5" t="s">
        <v>5</v>
      </c>
      <c r="C62" s="5" t="s">
        <v>6</v>
      </c>
      <c r="D62" s="5" t="s">
        <v>121</v>
      </c>
      <c r="E62" s="5" t="s">
        <v>122</v>
      </c>
      <c r="F62" s="7"/>
      <c r="G62" s="5" t="s">
        <v>9</v>
      </c>
      <c r="H62" s="5" t="s">
        <v>10</v>
      </c>
    </row>
    <row r="63" spans="1:8" ht="57">
      <c r="A63" s="4">
        <v>39927</v>
      </c>
      <c r="B63" s="5" t="s">
        <v>5</v>
      </c>
      <c r="C63" s="5" t="s">
        <v>6</v>
      </c>
      <c r="D63" s="5" t="s">
        <v>123</v>
      </c>
      <c r="E63" s="5" t="s">
        <v>124</v>
      </c>
      <c r="F63" s="7"/>
      <c r="G63" s="5" t="s">
        <v>9</v>
      </c>
      <c r="H63" s="5" t="s">
        <v>10</v>
      </c>
    </row>
    <row r="64" spans="1:8" ht="71.25">
      <c r="A64" s="4">
        <v>39932</v>
      </c>
      <c r="B64" s="5" t="s">
        <v>5</v>
      </c>
      <c r="C64" s="5" t="s">
        <v>6</v>
      </c>
      <c r="D64" s="5" t="s">
        <v>125</v>
      </c>
      <c r="E64" s="5" t="s">
        <v>126</v>
      </c>
      <c r="F64" s="7"/>
      <c r="G64" s="5" t="s">
        <v>9</v>
      </c>
      <c r="H64" s="5" t="s">
        <v>10</v>
      </c>
    </row>
    <row r="65" spans="1:8" ht="42.75">
      <c r="A65" s="4">
        <v>39936</v>
      </c>
      <c r="B65" s="5" t="s">
        <v>5</v>
      </c>
      <c r="C65" s="5" t="s">
        <v>6</v>
      </c>
      <c r="D65" s="5" t="s">
        <v>2261</v>
      </c>
      <c r="E65" s="5" t="s">
        <v>127</v>
      </c>
      <c r="F65" s="7"/>
      <c r="G65" s="5" t="s">
        <v>9</v>
      </c>
      <c r="H65" s="5" t="s">
        <v>10</v>
      </c>
    </row>
    <row r="66" spans="1:8" ht="42.75">
      <c r="A66" s="4">
        <v>39941</v>
      </c>
      <c r="B66" s="5" t="s">
        <v>5</v>
      </c>
      <c r="C66" s="5" t="s">
        <v>6</v>
      </c>
      <c r="D66" s="5" t="s">
        <v>128</v>
      </c>
      <c r="E66" s="5" t="s">
        <v>129</v>
      </c>
      <c r="F66" s="7"/>
      <c r="G66" s="5" t="s">
        <v>9</v>
      </c>
      <c r="H66" s="5" t="s">
        <v>10</v>
      </c>
    </row>
    <row r="67" spans="1:8" ht="42.75">
      <c r="A67" s="4">
        <v>39941</v>
      </c>
      <c r="B67" s="5" t="s">
        <v>5</v>
      </c>
      <c r="C67" s="5" t="s">
        <v>6</v>
      </c>
      <c r="D67" s="5" t="s">
        <v>130</v>
      </c>
      <c r="E67" s="5" t="s">
        <v>131</v>
      </c>
      <c r="F67" s="7"/>
      <c r="G67" s="5" t="s">
        <v>9</v>
      </c>
      <c r="H67" s="5" t="s">
        <v>10</v>
      </c>
    </row>
    <row r="68" spans="1:8" ht="42.75">
      <c r="A68" s="4">
        <v>39947</v>
      </c>
      <c r="B68" s="5" t="s">
        <v>5</v>
      </c>
      <c r="C68" s="5" t="s">
        <v>6</v>
      </c>
      <c r="D68" s="5" t="s">
        <v>132</v>
      </c>
      <c r="E68" s="5" t="s">
        <v>94</v>
      </c>
      <c r="F68" s="7"/>
      <c r="G68" s="5" t="s">
        <v>9</v>
      </c>
      <c r="H68" s="5" t="s">
        <v>10</v>
      </c>
    </row>
    <row r="69" spans="1:8" ht="42.75">
      <c r="A69" s="4">
        <v>39947</v>
      </c>
      <c r="B69" s="5" t="s">
        <v>5</v>
      </c>
      <c r="C69" s="5" t="s">
        <v>6</v>
      </c>
      <c r="D69" s="5" t="s">
        <v>133</v>
      </c>
      <c r="E69" s="5" t="s">
        <v>134</v>
      </c>
      <c r="F69" s="7"/>
      <c r="G69" s="5" t="s">
        <v>9</v>
      </c>
      <c r="H69" s="5" t="s">
        <v>10</v>
      </c>
    </row>
    <row r="70" spans="1:8" ht="42.75">
      <c r="A70" s="4">
        <v>40051</v>
      </c>
      <c r="B70" s="5" t="s">
        <v>5</v>
      </c>
      <c r="C70" s="5" t="s">
        <v>6</v>
      </c>
      <c r="D70" s="5" t="s">
        <v>135</v>
      </c>
      <c r="E70" s="5" t="s">
        <v>61</v>
      </c>
      <c r="F70" s="7"/>
      <c r="G70" s="5" t="s">
        <v>9</v>
      </c>
      <c r="H70" s="5" t="s">
        <v>10</v>
      </c>
    </row>
    <row r="71" spans="1:8" ht="42.75">
      <c r="A71" s="4">
        <v>40102</v>
      </c>
      <c r="B71" s="5" t="s">
        <v>5</v>
      </c>
      <c r="C71" s="5" t="s">
        <v>6</v>
      </c>
      <c r="D71" s="5" t="s">
        <v>136</v>
      </c>
      <c r="E71" s="5" t="s">
        <v>57</v>
      </c>
      <c r="F71" s="7"/>
      <c r="G71" s="5" t="s">
        <v>9</v>
      </c>
      <c r="H71" s="5" t="s">
        <v>10</v>
      </c>
    </row>
    <row r="72" spans="1:8" ht="42.75">
      <c r="A72" s="4">
        <v>40107</v>
      </c>
      <c r="B72" s="5" t="s">
        <v>5</v>
      </c>
      <c r="C72" s="5" t="s">
        <v>6</v>
      </c>
      <c r="D72" s="5" t="s">
        <v>137</v>
      </c>
      <c r="E72" s="5" t="s">
        <v>61</v>
      </c>
      <c r="F72" s="7"/>
      <c r="G72" s="5" t="s">
        <v>9</v>
      </c>
      <c r="H72" s="5" t="s">
        <v>10</v>
      </c>
    </row>
    <row r="73" spans="1:8" ht="57">
      <c r="A73" s="4">
        <v>40165</v>
      </c>
      <c r="B73" s="5" t="s">
        <v>5</v>
      </c>
      <c r="C73" s="5" t="s">
        <v>6</v>
      </c>
      <c r="D73" s="5" t="s">
        <v>52</v>
      </c>
      <c r="E73" s="5" t="s">
        <v>138</v>
      </c>
      <c r="F73" s="7"/>
      <c r="G73" s="5" t="s">
        <v>9</v>
      </c>
      <c r="H73" s="5" t="s">
        <v>10</v>
      </c>
    </row>
    <row r="74" spans="1:8" ht="42.75">
      <c r="A74" s="4">
        <v>40168</v>
      </c>
      <c r="B74" s="5" t="s">
        <v>5</v>
      </c>
      <c r="C74" s="5" t="s">
        <v>6</v>
      </c>
      <c r="D74" s="5" t="s">
        <v>54</v>
      </c>
      <c r="E74" s="5" t="s">
        <v>139</v>
      </c>
      <c r="F74" s="7"/>
      <c r="G74" s="5" t="s">
        <v>9</v>
      </c>
      <c r="H74" s="5" t="s">
        <v>10</v>
      </c>
    </row>
    <row r="75" spans="1:8" ht="256.5">
      <c r="A75" s="4">
        <v>40197</v>
      </c>
      <c r="B75" s="5" t="s">
        <v>5</v>
      </c>
      <c r="C75" s="5" t="s">
        <v>6</v>
      </c>
      <c r="D75" s="5" t="s">
        <v>140</v>
      </c>
      <c r="E75" s="5" t="s">
        <v>141</v>
      </c>
      <c r="F75" s="7"/>
      <c r="G75" s="5" t="s">
        <v>9</v>
      </c>
      <c r="H75" s="5" t="s">
        <v>10</v>
      </c>
    </row>
    <row r="76" spans="1:8" ht="57">
      <c r="A76" s="4">
        <v>40197</v>
      </c>
      <c r="B76" s="5" t="s">
        <v>5</v>
      </c>
      <c r="C76" s="5" t="s">
        <v>6</v>
      </c>
      <c r="D76" s="5" t="s">
        <v>142</v>
      </c>
      <c r="E76" s="5" t="s">
        <v>143</v>
      </c>
      <c r="F76" s="7"/>
      <c r="G76" s="5" t="s">
        <v>9</v>
      </c>
      <c r="H76" s="5" t="s">
        <v>10</v>
      </c>
    </row>
    <row r="77" spans="1:8" ht="30" customHeight="1">
      <c r="A77" s="4">
        <v>40225</v>
      </c>
      <c r="B77" s="5" t="s">
        <v>5</v>
      </c>
      <c r="C77" s="5" t="s">
        <v>6</v>
      </c>
      <c r="D77" s="5" t="s">
        <v>144</v>
      </c>
      <c r="E77" s="5" t="s">
        <v>145</v>
      </c>
      <c r="F77" s="7"/>
      <c r="G77" s="5" t="s">
        <v>9</v>
      </c>
      <c r="H77" s="5" t="s">
        <v>146</v>
      </c>
    </row>
    <row r="78" spans="1:8" ht="114">
      <c r="A78" s="4">
        <v>40262</v>
      </c>
      <c r="B78" s="5" t="s">
        <v>5</v>
      </c>
      <c r="C78" s="5" t="s">
        <v>6</v>
      </c>
      <c r="D78" s="5" t="s">
        <v>147</v>
      </c>
      <c r="E78" s="5" t="s">
        <v>148</v>
      </c>
      <c r="F78" s="7"/>
      <c r="G78" s="5" t="s">
        <v>9</v>
      </c>
      <c r="H78" s="5" t="s">
        <v>10</v>
      </c>
    </row>
    <row r="79" spans="1:8" ht="71.25">
      <c r="A79" s="4">
        <v>40262</v>
      </c>
      <c r="B79" s="5" t="s">
        <v>5</v>
      </c>
      <c r="C79" s="5" t="s">
        <v>6</v>
      </c>
      <c r="D79" s="5" t="s">
        <v>149</v>
      </c>
      <c r="E79" s="5" t="s">
        <v>150</v>
      </c>
      <c r="F79" s="7"/>
      <c r="G79" s="5" t="s">
        <v>9</v>
      </c>
      <c r="H79" s="5" t="s">
        <v>10</v>
      </c>
    </row>
    <row r="80" spans="1:8" ht="57">
      <c r="A80" s="4">
        <v>40310</v>
      </c>
      <c r="B80" s="5" t="s">
        <v>5</v>
      </c>
      <c r="C80" s="5" t="s">
        <v>6</v>
      </c>
      <c r="D80" s="5" t="s">
        <v>151</v>
      </c>
      <c r="E80" s="5" t="s">
        <v>152</v>
      </c>
      <c r="F80" s="7"/>
      <c r="G80" s="5" t="s">
        <v>9</v>
      </c>
      <c r="H80" s="5" t="s">
        <v>10</v>
      </c>
    </row>
    <row r="81" spans="1:8" ht="57">
      <c r="A81" s="4">
        <v>40310</v>
      </c>
      <c r="B81" s="5" t="s">
        <v>5</v>
      </c>
      <c r="C81" s="5" t="s">
        <v>6</v>
      </c>
      <c r="D81" s="5" t="s">
        <v>73</v>
      </c>
      <c r="E81" s="5" t="s">
        <v>153</v>
      </c>
      <c r="F81" s="7"/>
      <c r="G81" s="5" t="s">
        <v>9</v>
      </c>
      <c r="H81" s="5" t="s">
        <v>10</v>
      </c>
    </row>
    <row r="82" spans="1:8" ht="57">
      <c r="A82" s="4">
        <v>40310</v>
      </c>
      <c r="B82" s="5" t="s">
        <v>5</v>
      </c>
      <c r="C82" s="5" t="s">
        <v>6</v>
      </c>
      <c r="D82" s="5" t="s">
        <v>154</v>
      </c>
      <c r="E82" s="5" t="s">
        <v>155</v>
      </c>
      <c r="F82" s="7"/>
      <c r="G82" s="5" t="s">
        <v>9</v>
      </c>
      <c r="H82" s="5" t="s">
        <v>10</v>
      </c>
    </row>
    <row r="83" spans="1:8" ht="42.75">
      <c r="A83" s="4">
        <v>40322</v>
      </c>
      <c r="B83" s="5" t="s">
        <v>5</v>
      </c>
      <c r="C83" s="5" t="s">
        <v>6</v>
      </c>
      <c r="D83" s="5" t="s">
        <v>156</v>
      </c>
      <c r="E83" s="5" t="s">
        <v>157</v>
      </c>
      <c r="F83" s="7"/>
      <c r="G83" s="5" t="s">
        <v>9</v>
      </c>
      <c r="H83" s="5" t="s">
        <v>10</v>
      </c>
    </row>
    <row r="84" spans="1:8" ht="42.75">
      <c r="A84" s="4">
        <v>40352</v>
      </c>
      <c r="B84" s="5" t="s">
        <v>5</v>
      </c>
      <c r="C84" s="5" t="s">
        <v>6</v>
      </c>
      <c r="D84" s="5" t="s">
        <v>158</v>
      </c>
      <c r="E84" s="5" t="s">
        <v>159</v>
      </c>
      <c r="F84" s="7"/>
      <c r="G84" s="5" t="s">
        <v>9</v>
      </c>
      <c r="H84" s="5" t="s">
        <v>10</v>
      </c>
    </row>
    <row r="85" spans="1:8" ht="42.75">
      <c r="A85" s="4">
        <v>40367</v>
      </c>
      <c r="B85" s="5" t="s">
        <v>5</v>
      </c>
      <c r="C85" s="5" t="s">
        <v>6</v>
      </c>
      <c r="D85" s="5" t="s">
        <v>160</v>
      </c>
      <c r="E85" s="5" t="s">
        <v>161</v>
      </c>
      <c r="F85" s="7"/>
      <c r="G85" s="5" t="s">
        <v>9</v>
      </c>
      <c r="H85" s="5" t="s">
        <v>10</v>
      </c>
    </row>
    <row r="86" spans="1:8" ht="57">
      <c r="A86" s="4">
        <v>40391</v>
      </c>
      <c r="B86" s="5" t="s">
        <v>5</v>
      </c>
      <c r="C86" s="5" t="s">
        <v>6</v>
      </c>
      <c r="D86" s="5" t="s">
        <v>162</v>
      </c>
      <c r="E86" s="5" t="s">
        <v>163</v>
      </c>
      <c r="F86" s="7"/>
      <c r="G86" s="5" t="s">
        <v>9</v>
      </c>
      <c r="H86" s="5" t="s">
        <v>10</v>
      </c>
    </row>
    <row r="87" spans="1:8" ht="42.75">
      <c r="A87" s="4">
        <v>40437</v>
      </c>
      <c r="B87" s="5" t="s">
        <v>5</v>
      </c>
      <c r="C87" s="5" t="s">
        <v>6</v>
      </c>
      <c r="D87" s="5" t="s">
        <v>164</v>
      </c>
      <c r="E87" s="5" t="s">
        <v>165</v>
      </c>
      <c r="F87" s="7"/>
      <c r="G87" s="5" t="s">
        <v>9</v>
      </c>
      <c r="H87" s="5" t="s">
        <v>10</v>
      </c>
    </row>
    <row r="88" spans="1:8" ht="57">
      <c r="A88" s="4">
        <v>40451</v>
      </c>
      <c r="B88" s="5" t="s">
        <v>5</v>
      </c>
      <c r="C88" s="5" t="s">
        <v>6</v>
      </c>
      <c r="D88" s="5" t="s">
        <v>166</v>
      </c>
      <c r="E88" s="5" t="s">
        <v>163</v>
      </c>
      <c r="F88" s="7"/>
      <c r="G88" s="5" t="s">
        <v>9</v>
      </c>
      <c r="H88" s="5" t="s">
        <v>10</v>
      </c>
    </row>
    <row r="89" spans="1:8" ht="42.75">
      <c r="A89" s="4">
        <v>40457</v>
      </c>
      <c r="B89" s="5" t="s">
        <v>5</v>
      </c>
      <c r="C89" s="5" t="s">
        <v>6</v>
      </c>
      <c r="D89" s="5" t="s">
        <v>167</v>
      </c>
      <c r="E89" s="5" t="s">
        <v>34</v>
      </c>
      <c r="F89" s="7"/>
      <c r="G89" s="5" t="s">
        <v>9</v>
      </c>
      <c r="H89" s="5" t="s">
        <v>10</v>
      </c>
    </row>
    <row r="90" spans="1:8" ht="42.75">
      <c r="A90" s="4">
        <v>40467</v>
      </c>
      <c r="B90" s="5" t="s">
        <v>5</v>
      </c>
      <c r="C90" s="5" t="s">
        <v>6</v>
      </c>
      <c r="D90" s="5" t="s">
        <v>168</v>
      </c>
      <c r="E90" s="5" t="s">
        <v>169</v>
      </c>
      <c r="F90" s="7"/>
      <c r="G90" s="5" t="s">
        <v>9</v>
      </c>
      <c r="H90" s="5" t="s">
        <v>10</v>
      </c>
    </row>
    <row r="91" spans="1:8" ht="42.75">
      <c r="A91" s="4">
        <v>40470</v>
      </c>
      <c r="B91" s="5" t="s">
        <v>5</v>
      </c>
      <c r="C91" s="5" t="s">
        <v>6</v>
      </c>
      <c r="D91" s="5" t="s">
        <v>170</v>
      </c>
      <c r="E91" s="5" t="s">
        <v>171</v>
      </c>
      <c r="F91" s="7"/>
      <c r="G91" s="5" t="s">
        <v>9</v>
      </c>
      <c r="H91" s="5" t="s">
        <v>10</v>
      </c>
    </row>
    <row r="92" spans="1:8" ht="71.25">
      <c r="A92" s="4">
        <v>40480</v>
      </c>
      <c r="B92" s="5" t="s">
        <v>5</v>
      </c>
      <c r="C92" s="5" t="s">
        <v>6</v>
      </c>
      <c r="D92" s="5" t="s">
        <v>172</v>
      </c>
      <c r="E92" s="5" t="s">
        <v>173</v>
      </c>
      <c r="F92" s="7"/>
      <c r="G92" s="5" t="s">
        <v>9</v>
      </c>
      <c r="H92" s="5" t="s">
        <v>10</v>
      </c>
    </row>
    <row r="93" spans="1:8" ht="57">
      <c r="A93" s="4">
        <v>40497</v>
      </c>
      <c r="B93" s="5" t="s">
        <v>5</v>
      </c>
      <c r="C93" s="5" t="s">
        <v>6</v>
      </c>
      <c r="D93" s="5" t="s">
        <v>174</v>
      </c>
      <c r="E93" s="5" t="s">
        <v>175</v>
      </c>
      <c r="F93" s="7"/>
      <c r="G93" s="5" t="s">
        <v>9</v>
      </c>
      <c r="H93" s="5" t="s">
        <v>10</v>
      </c>
    </row>
    <row r="94" spans="1:8" ht="57">
      <c r="A94" s="4">
        <v>40507</v>
      </c>
      <c r="B94" s="5" t="s">
        <v>5</v>
      </c>
      <c r="C94" s="5" t="s">
        <v>6</v>
      </c>
      <c r="D94" s="5" t="s">
        <v>176</v>
      </c>
      <c r="E94" s="5" t="s">
        <v>177</v>
      </c>
      <c r="F94" s="7"/>
      <c r="G94" s="5" t="s">
        <v>9</v>
      </c>
      <c r="H94" s="5" t="s">
        <v>10</v>
      </c>
    </row>
    <row r="95" spans="1:8" ht="128.25">
      <c r="A95" s="4">
        <v>40507</v>
      </c>
      <c r="B95" s="5" t="s">
        <v>5</v>
      </c>
      <c r="C95" s="5" t="s">
        <v>6</v>
      </c>
      <c r="D95" s="5" t="s">
        <v>178</v>
      </c>
      <c r="E95" s="5" t="s">
        <v>179</v>
      </c>
      <c r="F95" s="7"/>
      <c r="G95" s="5" t="s">
        <v>9</v>
      </c>
      <c r="H95" s="5" t="s">
        <v>10</v>
      </c>
    </row>
    <row r="96" spans="1:8" ht="57">
      <c r="A96" s="4">
        <v>40526</v>
      </c>
      <c r="B96" s="5" t="s">
        <v>5</v>
      </c>
      <c r="C96" s="5" t="s">
        <v>6</v>
      </c>
      <c r="D96" s="5" t="s">
        <v>180</v>
      </c>
      <c r="E96" s="5" t="s">
        <v>181</v>
      </c>
      <c r="F96" s="7"/>
      <c r="G96" s="5" t="s">
        <v>9</v>
      </c>
      <c r="H96" s="5" t="s">
        <v>10</v>
      </c>
    </row>
    <row r="97" spans="1:8" ht="42.75">
      <c r="A97" s="4">
        <v>40528</v>
      </c>
      <c r="B97" s="5" t="s">
        <v>5</v>
      </c>
      <c r="C97" s="5" t="s">
        <v>6</v>
      </c>
      <c r="D97" s="5" t="s">
        <v>182</v>
      </c>
      <c r="E97" s="5" t="s">
        <v>183</v>
      </c>
      <c r="F97" s="7"/>
      <c r="G97" s="5" t="s">
        <v>9</v>
      </c>
      <c r="H97" s="5" t="s">
        <v>10</v>
      </c>
    </row>
    <row r="98" spans="1:8" ht="57">
      <c r="A98" s="4">
        <v>40533</v>
      </c>
      <c r="B98" s="5" t="s">
        <v>5</v>
      </c>
      <c r="C98" s="5" t="s">
        <v>6</v>
      </c>
      <c r="D98" s="5" t="s">
        <v>52</v>
      </c>
      <c r="E98" s="5" t="s">
        <v>138</v>
      </c>
      <c r="F98" s="7"/>
      <c r="G98" s="5" t="s">
        <v>9</v>
      </c>
      <c r="H98" s="5" t="s">
        <v>10</v>
      </c>
    </row>
    <row r="99" spans="1:8" ht="42.75">
      <c r="A99" s="4">
        <v>40596</v>
      </c>
      <c r="B99" s="5" t="s">
        <v>5</v>
      </c>
      <c r="C99" s="5" t="s">
        <v>6</v>
      </c>
      <c r="D99" s="5" t="s">
        <v>184</v>
      </c>
      <c r="E99" s="5" t="s">
        <v>185</v>
      </c>
      <c r="F99" s="7"/>
      <c r="G99" s="5" t="s">
        <v>9</v>
      </c>
      <c r="H99" s="5" t="s">
        <v>10</v>
      </c>
    </row>
    <row r="100" spans="1:8" ht="42.75">
      <c r="A100" s="4">
        <v>40604</v>
      </c>
      <c r="B100" s="5" t="s">
        <v>5</v>
      </c>
      <c r="C100" s="5" t="s">
        <v>6</v>
      </c>
      <c r="D100" s="5" t="s">
        <v>186</v>
      </c>
      <c r="E100" s="5" t="s">
        <v>34</v>
      </c>
      <c r="F100" s="7"/>
      <c r="G100" s="5" t="s">
        <v>9</v>
      </c>
      <c r="H100" s="5" t="s">
        <v>10</v>
      </c>
    </row>
    <row r="101" spans="1:8" ht="42.75">
      <c r="A101" s="4">
        <v>40609</v>
      </c>
      <c r="B101" s="5" t="s">
        <v>5</v>
      </c>
      <c r="C101" s="5" t="s">
        <v>6</v>
      </c>
      <c r="D101" s="5" t="s">
        <v>187</v>
      </c>
      <c r="E101" s="5" t="s">
        <v>34</v>
      </c>
      <c r="F101" s="7"/>
      <c r="G101" s="5" t="s">
        <v>9</v>
      </c>
      <c r="H101" s="5" t="s">
        <v>10</v>
      </c>
    </row>
    <row r="102" spans="1:8" ht="57">
      <c r="A102" s="4">
        <v>40609</v>
      </c>
      <c r="B102" s="5" t="s">
        <v>5</v>
      </c>
      <c r="C102" s="5" t="s">
        <v>6</v>
      </c>
      <c r="D102" s="5" t="s">
        <v>188</v>
      </c>
      <c r="E102" s="5" t="s">
        <v>189</v>
      </c>
      <c r="F102" s="7"/>
      <c r="G102" s="5" t="s">
        <v>9</v>
      </c>
      <c r="H102" s="5" t="s">
        <v>10</v>
      </c>
    </row>
    <row r="103" spans="1:8" ht="42.75">
      <c r="A103" s="4">
        <v>40624</v>
      </c>
      <c r="B103" s="5" t="s">
        <v>5</v>
      </c>
      <c r="C103" s="5" t="s">
        <v>6</v>
      </c>
      <c r="D103" s="5" t="s">
        <v>190</v>
      </c>
      <c r="E103" s="5" t="s">
        <v>191</v>
      </c>
      <c r="F103" s="7"/>
      <c r="G103" s="5" t="s">
        <v>9</v>
      </c>
      <c r="H103" s="5" t="s">
        <v>10</v>
      </c>
    </row>
    <row r="104" spans="1:8" ht="30" customHeight="1">
      <c r="A104" s="4">
        <v>40627</v>
      </c>
      <c r="B104" s="5" t="s">
        <v>5</v>
      </c>
      <c r="C104" s="5" t="s">
        <v>6</v>
      </c>
      <c r="D104" s="5" t="s">
        <v>144</v>
      </c>
      <c r="E104" s="5" t="s">
        <v>192</v>
      </c>
      <c r="F104" s="7"/>
      <c r="G104" s="5" t="s">
        <v>9</v>
      </c>
      <c r="H104" s="5" t="s">
        <v>146</v>
      </c>
    </row>
    <row r="105" spans="1:8" ht="42.75">
      <c r="A105" s="4">
        <v>40708</v>
      </c>
      <c r="B105" s="5" t="s">
        <v>193</v>
      </c>
      <c r="C105" s="5" t="s">
        <v>6</v>
      </c>
      <c r="D105" s="5" t="s">
        <v>17</v>
      </c>
      <c r="E105" s="5" t="s">
        <v>194</v>
      </c>
      <c r="F105" s="7"/>
      <c r="G105" s="5" t="s">
        <v>9</v>
      </c>
      <c r="H105" s="5" t="s">
        <v>10</v>
      </c>
    </row>
    <row r="106" spans="1:8" ht="42.75">
      <c r="A106" s="4">
        <v>40709</v>
      </c>
      <c r="B106" s="5" t="s">
        <v>193</v>
      </c>
      <c r="C106" s="5" t="s">
        <v>6</v>
      </c>
      <c r="D106" s="5" t="s">
        <v>195</v>
      </c>
      <c r="E106" s="5" t="s">
        <v>196</v>
      </c>
      <c r="F106" s="7"/>
      <c r="G106" s="5" t="s">
        <v>9</v>
      </c>
      <c r="H106" s="5" t="s">
        <v>10</v>
      </c>
    </row>
    <row r="107" spans="1:8" ht="42.75">
      <c r="A107" s="4">
        <v>40723</v>
      </c>
      <c r="B107" s="5" t="s">
        <v>193</v>
      </c>
      <c r="C107" s="5" t="s">
        <v>6</v>
      </c>
      <c r="D107" s="5" t="s">
        <v>197</v>
      </c>
      <c r="E107" s="5" t="s">
        <v>198</v>
      </c>
      <c r="F107" s="7"/>
      <c r="G107" s="5" t="s">
        <v>9</v>
      </c>
      <c r="H107" s="5" t="s">
        <v>10</v>
      </c>
    </row>
    <row r="108" spans="1:8" ht="42.75">
      <c r="A108" s="4">
        <v>40779</v>
      </c>
      <c r="B108" s="5" t="s">
        <v>193</v>
      </c>
      <c r="C108" s="5" t="s">
        <v>6</v>
      </c>
      <c r="D108" s="5" t="s">
        <v>199</v>
      </c>
      <c r="E108" s="5" t="s">
        <v>200</v>
      </c>
      <c r="F108" s="7"/>
      <c r="G108" s="5" t="s">
        <v>9</v>
      </c>
      <c r="H108" s="5" t="s">
        <v>10</v>
      </c>
    </row>
    <row r="109" spans="1:8" ht="42.75">
      <c r="A109" s="4">
        <v>40779</v>
      </c>
      <c r="B109" s="5" t="s">
        <v>193</v>
      </c>
      <c r="C109" s="5" t="s">
        <v>6</v>
      </c>
      <c r="D109" s="5" t="s">
        <v>201</v>
      </c>
      <c r="E109" s="5" t="s">
        <v>61</v>
      </c>
      <c r="F109" s="7"/>
      <c r="G109" s="5" t="s">
        <v>9</v>
      </c>
      <c r="H109" s="5" t="s">
        <v>10</v>
      </c>
    </row>
    <row r="110" spans="1:8" ht="42.75">
      <c r="A110" s="4">
        <v>40787</v>
      </c>
      <c r="B110" s="5" t="s">
        <v>193</v>
      </c>
      <c r="C110" s="5" t="s">
        <v>6</v>
      </c>
      <c r="D110" s="5" t="s">
        <v>202</v>
      </c>
      <c r="E110" s="5" t="s">
        <v>203</v>
      </c>
      <c r="F110" s="7"/>
      <c r="G110" s="5" t="s">
        <v>9</v>
      </c>
      <c r="H110" s="5" t="s">
        <v>10</v>
      </c>
    </row>
    <row r="111" spans="1:8" ht="42.75">
      <c r="A111" s="4">
        <v>40855</v>
      </c>
      <c r="B111" s="5" t="s">
        <v>193</v>
      </c>
      <c r="C111" s="5" t="s">
        <v>6</v>
      </c>
      <c r="D111" s="5" t="s">
        <v>204</v>
      </c>
      <c r="E111" s="5" t="s">
        <v>205</v>
      </c>
      <c r="F111" s="7"/>
      <c r="G111" s="5" t="s">
        <v>9</v>
      </c>
      <c r="H111" s="5" t="s">
        <v>10</v>
      </c>
    </row>
    <row r="112" spans="1:8" ht="85.5">
      <c r="A112" s="4">
        <v>40871</v>
      </c>
      <c r="B112" s="5" t="s">
        <v>193</v>
      </c>
      <c r="C112" s="5" t="s">
        <v>6</v>
      </c>
      <c r="D112" s="5" t="s">
        <v>206</v>
      </c>
      <c r="E112" s="5" t="s">
        <v>207</v>
      </c>
      <c r="F112" s="7"/>
      <c r="G112" s="5" t="s">
        <v>9</v>
      </c>
      <c r="H112" s="5" t="s">
        <v>10</v>
      </c>
    </row>
    <row r="113" spans="1:8" ht="42.75">
      <c r="A113" s="4">
        <v>40891</v>
      </c>
      <c r="B113" s="5" t="s">
        <v>193</v>
      </c>
      <c r="C113" s="5" t="s">
        <v>6</v>
      </c>
      <c r="D113" s="5" t="s">
        <v>208</v>
      </c>
      <c r="E113" s="5" t="s">
        <v>209</v>
      </c>
      <c r="F113" s="7"/>
      <c r="G113" s="5" t="s">
        <v>9</v>
      </c>
      <c r="H113" s="5" t="s">
        <v>10</v>
      </c>
    </row>
    <row r="114" spans="1:8" ht="42.75">
      <c r="A114" s="4">
        <v>40933</v>
      </c>
      <c r="B114" s="5" t="s">
        <v>193</v>
      </c>
      <c r="C114" s="5" t="s">
        <v>6</v>
      </c>
      <c r="D114" s="5" t="s">
        <v>210</v>
      </c>
      <c r="E114" s="5" t="s">
        <v>211</v>
      </c>
      <c r="F114" s="7"/>
      <c r="G114" s="5" t="s">
        <v>9</v>
      </c>
      <c r="H114" s="5" t="s">
        <v>10</v>
      </c>
    </row>
    <row r="115" spans="1:8" ht="42.75">
      <c r="A115" s="4">
        <v>40954</v>
      </c>
      <c r="B115" s="5" t="s">
        <v>193</v>
      </c>
      <c r="C115" s="5" t="s">
        <v>6</v>
      </c>
      <c r="D115" s="5" t="s">
        <v>212</v>
      </c>
      <c r="E115" s="5" t="s">
        <v>213</v>
      </c>
      <c r="F115" s="7"/>
      <c r="G115" s="5" t="s">
        <v>9</v>
      </c>
      <c r="H115" s="5" t="s">
        <v>10</v>
      </c>
    </row>
    <row r="116" spans="1:8" ht="57">
      <c r="A116" s="4">
        <v>40954</v>
      </c>
      <c r="B116" s="5" t="s">
        <v>193</v>
      </c>
      <c r="C116" s="5" t="s">
        <v>6</v>
      </c>
      <c r="D116" s="5" t="s">
        <v>214</v>
      </c>
      <c r="E116" s="5" t="s">
        <v>215</v>
      </c>
      <c r="F116" s="7"/>
      <c r="G116" s="5" t="s">
        <v>9</v>
      </c>
      <c r="H116" s="5" t="s">
        <v>10</v>
      </c>
    </row>
    <row r="117" spans="1:8" ht="42.75">
      <c r="A117" s="4">
        <v>40997</v>
      </c>
      <c r="B117" s="5" t="s">
        <v>193</v>
      </c>
      <c r="C117" s="5" t="s">
        <v>6</v>
      </c>
      <c r="D117" s="5" t="s">
        <v>216</v>
      </c>
      <c r="E117" s="5" t="s">
        <v>217</v>
      </c>
      <c r="F117" s="7"/>
      <c r="G117" s="5" t="s">
        <v>9</v>
      </c>
      <c r="H117" s="5" t="s">
        <v>10</v>
      </c>
    </row>
    <row r="118" spans="1:8" ht="42.75">
      <c r="A118" s="4">
        <v>41053</v>
      </c>
      <c r="B118" s="5" t="s">
        <v>193</v>
      </c>
      <c r="C118" s="5" t="s">
        <v>6</v>
      </c>
      <c r="D118" s="5" t="s">
        <v>218</v>
      </c>
      <c r="E118" s="5" t="s">
        <v>219</v>
      </c>
      <c r="F118" s="7"/>
      <c r="G118" s="5" t="s">
        <v>9</v>
      </c>
      <c r="H118" s="5" t="s">
        <v>10</v>
      </c>
    </row>
    <row r="119" spans="1:8" ht="42.75">
      <c r="A119" s="4">
        <v>41053</v>
      </c>
      <c r="B119" s="5" t="s">
        <v>193</v>
      </c>
      <c r="C119" s="5" t="s">
        <v>6</v>
      </c>
      <c r="D119" s="5" t="s">
        <v>99</v>
      </c>
      <c r="E119" s="5" t="s">
        <v>220</v>
      </c>
      <c r="F119" s="7"/>
      <c r="G119" s="5" t="s">
        <v>9</v>
      </c>
      <c r="H119" s="5" t="s">
        <v>10</v>
      </c>
    </row>
    <row r="120" spans="1:8" ht="42.75">
      <c r="A120" s="4">
        <v>41083</v>
      </c>
      <c r="B120" s="5" t="s">
        <v>193</v>
      </c>
      <c r="C120" s="5" t="s">
        <v>6</v>
      </c>
      <c r="D120" s="5" t="s">
        <v>221</v>
      </c>
      <c r="E120" s="5" t="s">
        <v>222</v>
      </c>
      <c r="F120" s="7"/>
      <c r="G120" s="5" t="s">
        <v>9</v>
      </c>
      <c r="H120" s="5" t="s">
        <v>10</v>
      </c>
    </row>
    <row r="121" spans="1:8" ht="42.75">
      <c r="A121" s="4">
        <v>41104</v>
      </c>
      <c r="B121" s="5" t="s">
        <v>193</v>
      </c>
      <c r="C121" s="5" t="s">
        <v>6</v>
      </c>
      <c r="D121" s="5" t="s">
        <v>17</v>
      </c>
      <c r="E121" s="5" t="s">
        <v>34</v>
      </c>
      <c r="F121" s="7"/>
      <c r="G121" s="5" t="s">
        <v>9</v>
      </c>
      <c r="H121" s="5" t="s">
        <v>10</v>
      </c>
    </row>
    <row r="122" spans="1:8" ht="42.75">
      <c r="A122" s="4">
        <v>41160</v>
      </c>
      <c r="B122" s="5" t="s">
        <v>193</v>
      </c>
      <c r="C122" s="5" t="s">
        <v>6</v>
      </c>
      <c r="D122" s="5" t="s">
        <v>223</v>
      </c>
      <c r="E122" s="5" t="s">
        <v>34</v>
      </c>
      <c r="F122" s="7"/>
      <c r="G122" s="5" t="s">
        <v>9</v>
      </c>
      <c r="H122" s="5" t="s">
        <v>10</v>
      </c>
    </row>
    <row r="123" spans="1:8" ht="42.75">
      <c r="A123" s="4">
        <v>41186</v>
      </c>
      <c r="B123" s="5" t="s">
        <v>193</v>
      </c>
      <c r="C123" s="5" t="s">
        <v>6</v>
      </c>
      <c r="D123" s="5" t="s">
        <v>224</v>
      </c>
      <c r="E123" s="5" t="s">
        <v>13</v>
      </c>
      <c r="F123" s="7"/>
      <c r="G123" s="5" t="s">
        <v>9</v>
      </c>
      <c r="H123" s="5" t="s">
        <v>10</v>
      </c>
    </row>
    <row r="124" spans="1:8" ht="42.75">
      <c r="A124" s="4">
        <v>41187</v>
      </c>
      <c r="B124" s="5" t="s">
        <v>193</v>
      </c>
      <c r="C124" s="5" t="s">
        <v>6</v>
      </c>
      <c r="D124" s="5" t="s">
        <v>225</v>
      </c>
      <c r="E124" s="5" t="s">
        <v>226</v>
      </c>
      <c r="F124" s="7"/>
      <c r="G124" s="5" t="s">
        <v>9</v>
      </c>
      <c r="H124" s="5" t="s">
        <v>10</v>
      </c>
    </row>
    <row r="125" spans="1:8" ht="42.75">
      <c r="A125" s="4">
        <v>41227</v>
      </c>
      <c r="B125" s="5" t="s">
        <v>193</v>
      </c>
      <c r="C125" s="5" t="s">
        <v>6</v>
      </c>
      <c r="D125" s="5" t="s">
        <v>227</v>
      </c>
      <c r="E125" s="5" t="s">
        <v>228</v>
      </c>
      <c r="F125" s="7"/>
      <c r="G125" s="5" t="s">
        <v>9</v>
      </c>
      <c r="H125" s="5" t="s">
        <v>10</v>
      </c>
    </row>
    <row r="126" spans="1:8" ht="42.75">
      <c r="A126" s="4">
        <v>41228</v>
      </c>
      <c r="B126" s="5" t="s">
        <v>193</v>
      </c>
      <c r="C126" s="5" t="s">
        <v>6</v>
      </c>
      <c r="D126" s="5" t="s">
        <v>229</v>
      </c>
      <c r="E126" s="5" t="s">
        <v>230</v>
      </c>
      <c r="F126" s="7"/>
      <c r="G126" s="5" t="s">
        <v>9</v>
      </c>
      <c r="H126" s="5" t="s">
        <v>10</v>
      </c>
    </row>
    <row r="127" spans="1:8" ht="42.75">
      <c r="A127" s="4">
        <v>41262</v>
      </c>
      <c r="B127" s="5" t="s">
        <v>193</v>
      </c>
      <c r="C127" s="5" t="s">
        <v>6</v>
      </c>
      <c r="D127" s="5" t="s">
        <v>231</v>
      </c>
      <c r="E127" s="5" t="s">
        <v>232</v>
      </c>
      <c r="F127" s="7"/>
      <c r="G127" s="5" t="s">
        <v>9</v>
      </c>
      <c r="H127" s="5" t="s">
        <v>10</v>
      </c>
    </row>
    <row r="128" spans="1:8" ht="42.75">
      <c r="A128" s="4">
        <v>41264</v>
      </c>
      <c r="B128" s="5" t="s">
        <v>193</v>
      </c>
      <c r="C128" s="5" t="s">
        <v>6</v>
      </c>
      <c r="D128" s="5" t="s">
        <v>17</v>
      </c>
      <c r="E128" s="5" t="s">
        <v>233</v>
      </c>
      <c r="F128" s="7"/>
      <c r="G128" s="5" t="s">
        <v>9</v>
      </c>
      <c r="H128" s="5" t="s">
        <v>10</v>
      </c>
    </row>
    <row r="129" spans="1:8" ht="42.75">
      <c r="A129" s="4">
        <v>41346</v>
      </c>
      <c r="B129" s="5" t="s">
        <v>193</v>
      </c>
      <c r="C129" s="5" t="s">
        <v>6</v>
      </c>
      <c r="D129" s="5" t="s">
        <v>234</v>
      </c>
      <c r="E129" s="5" t="s">
        <v>235</v>
      </c>
      <c r="F129" s="7"/>
      <c r="G129" s="5" t="s">
        <v>9</v>
      </c>
      <c r="H129" s="5" t="s">
        <v>10</v>
      </c>
    </row>
    <row r="130" spans="1:8" ht="57">
      <c r="A130" s="4">
        <v>41374</v>
      </c>
      <c r="B130" s="5" t="s">
        <v>193</v>
      </c>
      <c r="C130" s="5" t="s">
        <v>6</v>
      </c>
      <c r="D130" s="5" t="s">
        <v>236</v>
      </c>
      <c r="E130" s="5" t="s">
        <v>34</v>
      </c>
      <c r="F130" s="7"/>
      <c r="G130" s="5" t="s">
        <v>9</v>
      </c>
      <c r="H130" s="5" t="s">
        <v>10</v>
      </c>
    </row>
    <row r="131" spans="1:8" ht="42.75">
      <c r="A131" s="4">
        <v>41444</v>
      </c>
      <c r="B131" s="5" t="s">
        <v>193</v>
      </c>
      <c r="C131" s="5" t="s">
        <v>6</v>
      </c>
      <c r="D131" s="5" t="s">
        <v>237</v>
      </c>
      <c r="E131" s="5" t="s">
        <v>238</v>
      </c>
      <c r="F131" s="7"/>
      <c r="G131" s="5" t="s">
        <v>9</v>
      </c>
      <c r="H131" s="5" t="s">
        <v>10</v>
      </c>
    </row>
    <row r="132" spans="1:8" ht="99.75">
      <c r="A132" s="4">
        <v>41540</v>
      </c>
      <c r="B132" s="5" t="s">
        <v>193</v>
      </c>
      <c r="C132" s="5" t="s">
        <v>6</v>
      </c>
      <c r="D132" s="5" t="s">
        <v>239</v>
      </c>
      <c r="E132" s="5" t="s">
        <v>240</v>
      </c>
      <c r="F132" s="7"/>
      <c r="G132" s="5" t="s">
        <v>9</v>
      </c>
      <c r="H132" s="5" t="s">
        <v>10</v>
      </c>
    </row>
    <row r="133" spans="1:8" ht="71.25">
      <c r="A133" s="4">
        <v>41543</v>
      </c>
      <c r="B133" s="5" t="s">
        <v>193</v>
      </c>
      <c r="C133" s="5" t="s">
        <v>6</v>
      </c>
      <c r="D133" s="5" t="s">
        <v>241</v>
      </c>
      <c r="E133" s="5" t="s">
        <v>242</v>
      </c>
      <c r="F133" s="7"/>
      <c r="G133" s="5" t="s">
        <v>9</v>
      </c>
      <c r="H133" s="5" t="s">
        <v>10</v>
      </c>
    </row>
    <row r="134" spans="1:8" ht="57.75">
      <c r="A134" s="9">
        <v>41563</v>
      </c>
      <c r="B134" s="5" t="s">
        <v>193</v>
      </c>
      <c r="C134" s="5" t="s">
        <v>6</v>
      </c>
      <c r="D134" s="7" t="s">
        <v>243</v>
      </c>
      <c r="E134" s="5" t="s">
        <v>244</v>
      </c>
      <c r="F134" s="7"/>
      <c r="G134" s="5" t="s">
        <v>9</v>
      </c>
      <c r="H134" s="5" t="s">
        <v>10</v>
      </c>
    </row>
    <row r="135" spans="1:8" ht="43.5">
      <c r="A135" s="9">
        <v>41598</v>
      </c>
      <c r="B135" s="5" t="s">
        <v>193</v>
      </c>
      <c r="C135" s="5" t="s">
        <v>6</v>
      </c>
      <c r="D135" s="7" t="s">
        <v>245</v>
      </c>
      <c r="E135" s="5" t="s">
        <v>244</v>
      </c>
      <c r="F135" s="7"/>
      <c r="G135" s="5" t="s">
        <v>9</v>
      </c>
      <c r="H135" s="5" t="s">
        <v>10</v>
      </c>
    </row>
    <row r="136" spans="1:8" ht="57.75">
      <c r="A136" s="9">
        <v>41627</v>
      </c>
      <c r="B136" s="5" t="s">
        <v>193</v>
      </c>
      <c r="C136" s="5" t="s">
        <v>6</v>
      </c>
      <c r="D136" s="7" t="s">
        <v>246</v>
      </c>
      <c r="E136" s="5" t="s">
        <v>247</v>
      </c>
      <c r="F136" s="7"/>
      <c r="G136" s="5" t="s">
        <v>9</v>
      </c>
      <c r="H136" s="5" t="s">
        <v>10</v>
      </c>
    </row>
    <row r="137" spans="1:8" ht="42.75">
      <c r="A137" s="9">
        <v>41630</v>
      </c>
      <c r="B137" s="5" t="s">
        <v>193</v>
      </c>
      <c r="C137" s="5" t="s">
        <v>6</v>
      </c>
      <c r="D137" s="7" t="s">
        <v>248</v>
      </c>
      <c r="E137" s="7" t="s">
        <v>233</v>
      </c>
      <c r="F137" s="7"/>
      <c r="G137" s="5" t="s">
        <v>9</v>
      </c>
      <c r="H137" s="5" t="s">
        <v>10</v>
      </c>
    </row>
    <row r="138" spans="1:8" ht="42.75">
      <c r="A138" s="9">
        <v>41711</v>
      </c>
      <c r="B138" s="5" t="s">
        <v>193</v>
      </c>
      <c r="C138" s="5" t="s">
        <v>6</v>
      </c>
      <c r="D138" s="7" t="s">
        <v>249</v>
      </c>
      <c r="E138" s="7" t="s">
        <v>244</v>
      </c>
      <c r="F138" s="7"/>
      <c r="G138" s="5" t="s">
        <v>9</v>
      </c>
      <c r="H138" s="5" t="s">
        <v>10</v>
      </c>
    </row>
    <row r="139" spans="1:8" ht="43.5">
      <c r="A139" s="9">
        <v>41731</v>
      </c>
      <c r="B139" s="5" t="s">
        <v>193</v>
      </c>
      <c r="C139" s="5" t="s">
        <v>6</v>
      </c>
      <c r="D139" s="7" t="s">
        <v>250</v>
      </c>
      <c r="E139" s="7" t="s">
        <v>244</v>
      </c>
      <c r="F139" s="7"/>
      <c r="G139" s="5" t="s">
        <v>9</v>
      </c>
      <c r="H139" s="5" t="s">
        <v>10</v>
      </c>
    </row>
    <row r="140" spans="1:8" ht="43.5">
      <c r="A140" s="9">
        <v>41766</v>
      </c>
      <c r="B140" s="5" t="s">
        <v>193</v>
      </c>
      <c r="C140" s="5" t="s">
        <v>6</v>
      </c>
      <c r="D140" s="7" t="s">
        <v>251</v>
      </c>
      <c r="E140" s="7" t="s">
        <v>244</v>
      </c>
      <c r="F140" s="7"/>
      <c r="G140" s="5" t="s">
        <v>9</v>
      </c>
      <c r="H140" s="5" t="s">
        <v>10</v>
      </c>
    </row>
    <row r="141" spans="1:8" ht="42.75">
      <c r="A141" s="9">
        <v>41810</v>
      </c>
      <c r="B141" s="5" t="s">
        <v>193</v>
      </c>
      <c r="C141" s="5" t="s">
        <v>6</v>
      </c>
      <c r="D141" s="7" t="s">
        <v>252</v>
      </c>
      <c r="E141" s="7" t="s">
        <v>244</v>
      </c>
      <c r="F141" s="7"/>
      <c r="G141" s="5" t="s">
        <v>9</v>
      </c>
      <c r="H141" s="5" t="s">
        <v>10</v>
      </c>
    </row>
    <row r="142" spans="1:8" ht="42.75">
      <c r="A142" s="9">
        <v>41881</v>
      </c>
      <c r="B142" s="5" t="s">
        <v>193</v>
      </c>
      <c r="C142" s="5" t="s">
        <v>6</v>
      </c>
      <c r="D142" s="7" t="s">
        <v>253</v>
      </c>
      <c r="E142" s="7" t="s">
        <v>244</v>
      </c>
      <c r="F142" s="7"/>
      <c r="G142" s="5" t="s">
        <v>9</v>
      </c>
      <c r="H142" s="5" t="s">
        <v>10</v>
      </c>
    </row>
    <row r="143" spans="1:8" ht="42.75">
      <c r="A143" s="9">
        <v>41995</v>
      </c>
      <c r="B143" s="5" t="s">
        <v>193</v>
      </c>
      <c r="C143" s="5" t="s">
        <v>6</v>
      </c>
      <c r="D143" s="7" t="s">
        <v>248</v>
      </c>
      <c r="E143" s="7" t="s">
        <v>233</v>
      </c>
      <c r="F143" s="7"/>
      <c r="G143" s="5" t="s">
        <v>9</v>
      </c>
      <c r="H143" s="5" t="s">
        <v>10</v>
      </c>
    </row>
    <row r="144" spans="1:8" ht="42.75">
      <c r="A144" s="4" t="s">
        <v>254</v>
      </c>
      <c r="B144" s="5" t="s">
        <v>5</v>
      </c>
      <c r="C144" s="5" t="s">
        <v>6</v>
      </c>
      <c r="D144" s="5" t="s">
        <v>255</v>
      </c>
      <c r="E144" s="5" t="s">
        <v>256</v>
      </c>
      <c r="F144" s="5"/>
      <c r="G144" s="5" t="s">
        <v>9</v>
      </c>
      <c r="H144" s="5" t="s">
        <v>10</v>
      </c>
    </row>
    <row r="145" spans="1:8" ht="42.75">
      <c r="A145" s="4" t="s">
        <v>254</v>
      </c>
      <c r="B145" s="5" t="s">
        <v>5</v>
      </c>
      <c r="C145" s="5" t="s">
        <v>6</v>
      </c>
      <c r="D145" s="5" t="s">
        <v>257</v>
      </c>
      <c r="E145" s="5" t="s">
        <v>258</v>
      </c>
      <c r="F145" s="5"/>
      <c r="G145" s="5" t="s">
        <v>9</v>
      </c>
      <c r="H145" s="5" t="s">
        <v>10</v>
      </c>
    </row>
    <row r="146" spans="1:8" ht="114.75">
      <c r="A146" s="10">
        <v>39566</v>
      </c>
      <c r="B146" s="6" t="s">
        <v>259</v>
      </c>
      <c r="C146" s="6" t="s">
        <v>260</v>
      </c>
      <c r="D146" s="11" t="s">
        <v>261</v>
      </c>
      <c r="E146" s="11" t="s">
        <v>262</v>
      </c>
      <c r="F146" s="11"/>
      <c r="G146" s="12">
        <v>12.99</v>
      </c>
      <c r="H146" s="5" t="s">
        <v>10</v>
      </c>
    </row>
    <row r="147" spans="1:8" ht="57.75">
      <c r="A147" s="10">
        <v>39571</v>
      </c>
      <c r="B147" s="6" t="s">
        <v>259</v>
      </c>
      <c r="C147" s="6" t="s">
        <v>260</v>
      </c>
      <c r="D147" s="11" t="s">
        <v>263</v>
      </c>
      <c r="E147" s="11" t="s">
        <v>264</v>
      </c>
      <c r="F147" s="11" t="s">
        <v>265</v>
      </c>
      <c r="G147" s="11"/>
      <c r="H147" s="5" t="s">
        <v>10</v>
      </c>
    </row>
    <row r="148" spans="1:8" ht="57.75">
      <c r="A148" s="10">
        <v>39585</v>
      </c>
      <c r="B148" s="6" t="s">
        <v>259</v>
      </c>
      <c r="C148" s="6" t="s">
        <v>260</v>
      </c>
      <c r="D148" s="11" t="s">
        <v>266</v>
      </c>
      <c r="E148" s="11" t="s">
        <v>267</v>
      </c>
      <c r="F148" s="11" t="s">
        <v>265</v>
      </c>
      <c r="G148" s="12">
        <v>32</v>
      </c>
      <c r="H148" s="5" t="s">
        <v>10</v>
      </c>
    </row>
    <row r="149" spans="1:8" ht="86.25">
      <c r="A149" s="10">
        <v>39585</v>
      </c>
      <c r="B149" s="6" t="s">
        <v>259</v>
      </c>
      <c r="C149" s="6" t="s">
        <v>260</v>
      </c>
      <c r="D149" s="11" t="s">
        <v>266</v>
      </c>
      <c r="E149" s="11" t="s">
        <v>268</v>
      </c>
      <c r="F149" s="11" t="s">
        <v>265</v>
      </c>
      <c r="G149" s="11"/>
      <c r="H149" s="5" t="s">
        <v>10</v>
      </c>
    </row>
    <row r="150" spans="1:8" ht="43.5">
      <c r="A150" s="4" t="s">
        <v>254</v>
      </c>
      <c r="B150" s="7"/>
      <c r="C150" s="6" t="s">
        <v>260</v>
      </c>
      <c r="D150" s="11" t="s">
        <v>269</v>
      </c>
      <c r="E150" s="11" t="s">
        <v>270</v>
      </c>
      <c r="F150" s="11" t="s">
        <v>271</v>
      </c>
      <c r="G150" s="11"/>
      <c r="H150" s="5" t="s">
        <v>10</v>
      </c>
    </row>
    <row r="151" spans="1:8" ht="57.75">
      <c r="A151" s="10">
        <v>39582</v>
      </c>
      <c r="B151" s="6" t="s">
        <v>259</v>
      </c>
      <c r="C151" s="6" t="s">
        <v>260</v>
      </c>
      <c r="D151" s="11" t="s">
        <v>272</v>
      </c>
      <c r="E151" s="11" t="s">
        <v>273</v>
      </c>
      <c r="F151" s="11" t="s">
        <v>274</v>
      </c>
      <c r="G151" s="11"/>
      <c r="H151" s="5" t="s">
        <v>10</v>
      </c>
    </row>
    <row r="152" spans="1:8" ht="100.5">
      <c r="A152" s="10">
        <v>39597</v>
      </c>
      <c r="B152" s="6" t="s">
        <v>259</v>
      </c>
      <c r="C152" s="6" t="s">
        <v>260</v>
      </c>
      <c r="D152" s="11" t="s">
        <v>275</v>
      </c>
      <c r="E152" s="11" t="s">
        <v>276</v>
      </c>
      <c r="F152" s="11"/>
      <c r="G152" s="11"/>
      <c r="H152" s="5" t="s">
        <v>10</v>
      </c>
    </row>
    <row r="153" spans="1:8" ht="100.5">
      <c r="A153" s="4" t="s">
        <v>254</v>
      </c>
      <c r="B153" s="7"/>
      <c r="C153" s="6" t="s">
        <v>260</v>
      </c>
      <c r="D153" s="11"/>
      <c r="E153" s="11" t="s">
        <v>277</v>
      </c>
      <c r="F153" s="11"/>
      <c r="G153" s="12">
        <v>45</v>
      </c>
      <c r="H153" s="5" t="s">
        <v>10</v>
      </c>
    </row>
    <row r="154" spans="1:8" ht="57.75">
      <c r="A154" s="4" t="s">
        <v>254</v>
      </c>
      <c r="B154" s="7"/>
      <c r="C154" s="6" t="s">
        <v>260</v>
      </c>
      <c r="D154" s="11"/>
      <c r="E154" s="11" t="s">
        <v>278</v>
      </c>
      <c r="F154" s="11"/>
      <c r="G154" s="12">
        <v>20</v>
      </c>
      <c r="H154" s="5" t="s">
        <v>10</v>
      </c>
    </row>
    <row r="155" spans="1:8" ht="86.25">
      <c r="A155" s="4" t="s">
        <v>254</v>
      </c>
      <c r="B155" s="7"/>
      <c r="C155" s="6" t="s">
        <v>260</v>
      </c>
      <c r="D155" s="11"/>
      <c r="E155" s="11" t="s">
        <v>279</v>
      </c>
      <c r="F155" s="11"/>
      <c r="G155" s="12">
        <v>45</v>
      </c>
      <c r="H155" s="5" t="s">
        <v>10</v>
      </c>
    </row>
    <row r="156" spans="1:8" ht="114.75">
      <c r="A156" s="4" t="s">
        <v>254</v>
      </c>
      <c r="B156" s="7"/>
      <c r="C156" s="6" t="s">
        <v>260</v>
      </c>
      <c r="D156" s="11"/>
      <c r="E156" s="11" t="s">
        <v>280</v>
      </c>
      <c r="F156" s="11"/>
      <c r="G156" s="12">
        <v>45</v>
      </c>
      <c r="H156" s="5" t="s">
        <v>10</v>
      </c>
    </row>
    <row r="157" spans="1:8" ht="43.5">
      <c r="A157" s="4" t="s">
        <v>254</v>
      </c>
      <c r="B157" s="7"/>
      <c r="C157" s="6" t="s">
        <v>260</v>
      </c>
      <c r="D157" s="11"/>
      <c r="E157" s="11" t="s">
        <v>281</v>
      </c>
      <c r="F157" s="11"/>
      <c r="G157" s="12">
        <v>45</v>
      </c>
      <c r="H157" s="5" t="s">
        <v>10</v>
      </c>
    </row>
    <row r="158" spans="1:8" ht="100.5">
      <c r="A158" s="4" t="s">
        <v>254</v>
      </c>
      <c r="B158" s="7"/>
      <c r="C158" s="6" t="s">
        <v>260</v>
      </c>
      <c r="D158" s="11"/>
      <c r="E158" s="11" t="s">
        <v>282</v>
      </c>
      <c r="F158" s="11"/>
      <c r="G158" s="12">
        <v>45</v>
      </c>
      <c r="H158" s="5" t="s">
        <v>10</v>
      </c>
    </row>
    <row r="159" spans="1:8" ht="57.75">
      <c r="A159" s="10">
        <v>39604</v>
      </c>
      <c r="B159" s="7" t="s">
        <v>259</v>
      </c>
      <c r="C159" s="6" t="s">
        <v>260</v>
      </c>
      <c r="D159" s="11" t="s">
        <v>261</v>
      </c>
      <c r="E159" s="11" t="s">
        <v>283</v>
      </c>
      <c r="F159" s="11"/>
      <c r="G159" s="12">
        <v>5.99</v>
      </c>
      <c r="H159" s="5" t="s">
        <v>10</v>
      </c>
    </row>
    <row r="160" spans="1:8" ht="86.25">
      <c r="A160" s="10">
        <v>39657</v>
      </c>
      <c r="B160" s="7" t="s">
        <v>284</v>
      </c>
      <c r="C160" s="6" t="s">
        <v>260</v>
      </c>
      <c r="D160" s="11"/>
      <c r="E160" s="11" t="s">
        <v>285</v>
      </c>
      <c r="F160" s="11"/>
      <c r="G160" s="12">
        <v>20</v>
      </c>
      <c r="H160" s="5" t="s">
        <v>10</v>
      </c>
    </row>
    <row r="161" spans="1:8" ht="72">
      <c r="A161" s="4" t="s">
        <v>254</v>
      </c>
      <c r="B161" s="7"/>
      <c r="C161" s="6" t="s">
        <v>260</v>
      </c>
      <c r="D161" s="11" t="s">
        <v>286</v>
      </c>
      <c r="E161" s="11" t="s">
        <v>287</v>
      </c>
      <c r="F161" s="11" t="s">
        <v>288</v>
      </c>
      <c r="G161" s="12">
        <v>8</v>
      </c>
      <c r="H161" s="5" t="s">
        <v>10</v>
      </c>
    </row>
    <row r="162" spans="1:8" ht="72">
      <c r="A162" s="4" t="s">
        <v>254</v>
      </c>
      <c r="B162" s="7"/>
      <c r="C162" s="6" t="s">
        <v>260</v>
      </c>
      <c r="D162" s="11"/>
      <c r="E162" s="11" t="s">
        <v>289</v>
      </c>
      <c r="F162" s="11" t="s">
        <v>288</v>
      </c>
      <c r="G162" s="12">
        <v>12</v>
      </c>
      <c r="H162" s="5" t="s">
        <v>10</v>
      </c>
    </row>
    <row r="163" spans="1:8" ht="72">
      <c r="A163" s="4" t="s">
        <v>254</v>
      </c>
      <c r="B163" s="7"/>
      <c r="C163" s="6" t="s">
        <v>260</v>
      </c>
      <c r="D163" s="11"/>
      <c r="E163" s="11" t="s">
        <v>290</v>
      </c>
      <c r="F163" s="11" t="s">
        <v>288</v>
      </c>
      <c r="G163" s="12">
        <v>15</v>
      </c>
      <c r="H163" s="5" t="s">
        <v>10</v>
      </c>
    </row>
    <row r="164" spans="1:8" ht="57.75">
      <c r="A164" s="4" t="s">
        <v>254</v>
      </c>
      <c r="B164" s="7"/>
      <c r="C164" s="6" t="s">
        <v>260</v>
      </c>
      <c r="D164" s="11"/>
      <c r="E164" s="11" t="s">
        <v>291</v>
      </c>
      <c r="F164" s="11" t="s">
        <v>288</v>
      </c>
      <c r="G164" s="12">
        <v>4.99</v>
      </c>
      <c r="H164" s="5" t="s">
        <v>10</v>
      </c>
    </row>
    <row r="165" spans="1:8" ht="43.5">
      <c r="A165" s="4" t="s">
        <v>254</v>
      </c>
      <c r="B165" s="7"/>
      <c r="C165" s="6" t="s">
        <v>260</v>
      </c>
      <c r="D165" s="11"/>
      <c r="E165" s="11" t="s">
        <v>292</v>
      </c>
      <c r="F165" s="11" t="s">
        <v>288</v>
      </c>
      <c r="G165" s="11"/>
      <c r="H165" s="5" t="s">
        <v>10</v>
      </c>
    </row>
    <row r="166" spans="1:8" ht="43.5">
      <c r="A166" s="4" t="s">
        <v>254</v>
      </c>
      <c r="B166" s="7"/>
      <c r="C166" s="6" t="s">
        <v>260</v>
      </c>
      <c r="D166" s="11"/>
      <c r="E166" s="11" t="s">
        <v>293</v>
      </c>
      <c r="F166" s="11"/>
      <c r="G166" s="11"/>
      <c r="H166" s="5" t="s">
        <v>10</v>
      </c>
    </row>
    <row r="167" spans="1:8" ht="143.25">
      <c r="A167" s="10">
        <v>39678</v>
      </c>
      <c r="B167" s="7" t="s">
        <v>284</v>
      </c>
      <c r="C167" s="6" t="s">
        <v>260</v>
      </c>
      <c r="D167" s="11" t="s">
        <v>294</v>
      </c>
      <c r="E167" s="11" t="s">
        <v>295</v>
      </c>
      <c r="F167" s="11" t="s">
        <v>296</v>
      </c>
      <c r="G167" s="12">
        <v>45</v>
      </c>
      <c r="H167" s="5" t="s">
        <v>10</v>
      </c>
    </row>
    <row r="168" spans="1:8" ht="43.5">
      <c r="A168" s="10">
        <v>39661</v>
      </c>
      <c r="B168" s="7" t="s">
        <v>284</v>
      </c>
      <c r="C168" s="6" t="s">
        <v>260</v>
      </c>
      <c r="D168" s="11" t="s">
        <v>297</v>
      </c>
      <c r="E168" s="11" t="s">
        <v>298</v>
      </c>
      <c r="F168" s="11" t="s">
        <v>299</v>
      </c>
      <c r="G168" s="11"/>
      <c r="H168" s="5" t="s">
        <v>10</v>
      </c>
    </row>
    <row r="169" spans="1:8" ht="86.25">
      <c r="A169" s="10">
        <v>39681</v>
      </c>
      <c r="B169" s="7" t="s">
        <v>284</v>
      </c>
      <c r="C169" s="6" t="s">
        <v>260</v>
      </c>
      <c r="D169" s="11" t="s">
        <v>261</v>
      </c>
      <c r="E169" s="11" t="s">
        <v>300</v>
      </c>
      <c r="F169" s="11"/>
      <c r="G169" s="12">
        <v>25</v>
      </c>
      <c r="H169" s="5" t="s">
        <v>10</v>
      </c>
    </row>
    <row r="170" spans="1:8" ht="114.75">
      <c r="A170" s="4" t="s">
        <v>254</v>
      </c>
      <c r="B170" s="7"/>
      <c r="C170" s="6" t="s">
        <v>260</v>
      </c>
      <c r="D170" s="11" t="s">
        <v>301</v>
      </c>
      <c r="E170" s="11" t="s">
        <v>302</v>
      </c>
      <c r="F170" s="11" t="s">
        <v>303</v>
      </c>
      <c r="G170" s="12">
        <v>45</v>
      </c>
      <c r="H170" s="5" t="s">
        <v>10</v>
      </c>
    </row>
    <row r="171" spans="1:8" ht="57.75">
      <c r="A171" s="10">
        <v>39694</v>
      </c>
      <c r="B171" s="7" t="s">
        <v>284</v>
      </c>
      <c r="C171" s="6" t="s">
        <v>260</v>
      </c>
      <c r="D171" s="11" t="s">
        <v>304</v>
      </c>
      <c r="E171" s="11" t="s">
        <v>305</v>
      </c>
      <c r="F171" s="11" t="s">
        <v>306</v>
      </c>
      <c r="G171" s="12">
        <v>10</v>
      </c>
      <c r="H171" s="5" t="s">
        <v>10</v>
      </c>
    </row>
    <row r="172" spans="1:8" ht="72">
      <c r="A172" s="10">
        <v>39697</v>
      </c>
      <c r="B172" s="7" t="s">
        <v>284</v>
      </c>
      <c r="C172" s="6" t="s">
        <v>260</v>
      </c>
      <c r="D172" s="11" t="s">
        <v>307</v>
      </c>
      <c r="E172" s="11" t="s">
        <v>308</v>
      </c>
      <c r="F172" s="11" t="s">
        <v>309</v>
      </c>
      <c r="G172" s="12">
        <v>15</v>
      </c>
      <c r="H172" s="5" t="s">
        <v>10</v>
      </c>
    </row>
    <row r="173" spans="1:8" ht="72">
      <c r="A173" s="10">
        <v>39704</v>
      </c>
      <c r="B173" s="7" t="s">
        <v>284</v>
      </c>
      <c r="C173" s="6" t="s">
        <v>260</v>
      </c>
      <c r="D173" s="11" t="s">
        <v>310</v>
      </c>
      <c r="E173" s="11" t="s">
        <v>311</v>
      </c>
      <c r="F173" s="11" t="s">
        <v>312</v>
      </c>
      <c r="G173" s="11"/>
      <c r="H173" s="5" t="s">
        <v>10</v>
      </c>
    </row>
    <row r="174" spans="1:8" ht="57.75">
      <c r="A174" s="10">
        <v>39701</v>
      </c>
      <c r="B174" s="7" t="s">
        <v>284</v>
      </c>
      <c r="C174" s="6" t="s">
        <v>260</v>
      </c>
      <c r="D174" s="11" t="s">
        <v>263</v>
      </c>
      <c r="E174" s="11" t="s">
        <v>313</v>
      </c>
      <c r="F174" s="11" t="s">
        <v>314</v>
      </c>
      <c r="G174" s="11"/>
      <c r="H174" s="5" t="s">
        <v>10</v>
      </c>
    </row>
    <row r="175" spans="1:8" ht="43.5">
      <c r="A175" s="10">
        <v>39714</v>
      </c>
      <c r="B175" s="7" t="s">
        <v>284</v>
      </c>
      <c r="C175" s="6" t="s">
        <v>260</v>
      </c>
      <c r="D175" s="11" t="s">
        <v>261</v>
      </c>
      <c r="E175" s="11" t="s">
        <v>315</v>
      </c>
      <c r="F175" s="11"/>
      <c r="G175" s="12">
        <v>14.99</v>
      </c>
      <c r="H175" s="5" t="s">
        <v>10</v>
      </c>
    </row>
    <row r="176" spans="1:8" ht="143.25">
      <c r="A176" s="10">
        <v>39716</v>
      </c>
      <c r="B176" s="7" t="s">
        <v>284</v>
      </c>
      <c r="C176" s="6" t="s">
        <v>260</v>
      </c>
      <c r="D176" s="11" t="s">
        <v>316</v>
      </c>
      <c r="E176" s="11" t="s">
        <v>317</v>
      </c>
      <c r="F176" s="11" t="s">
        <v>318</v>
      </c>
      <c r="G176" s="11"/>
      <c r="H176" s="5" t="s">
        <v>10</v>
      </c>
    </row>
    <row r="177" spans="1:8" ht="72">
      <c r="A177" s="4" t="s">
        <v>254</v>
      </c>
      <c r="B177" s="7"/>
      <c r="C177" s="6" t="s">
        <v>260</v>
      </c>
      <c r="D177" s="11"/>
      <c r="E177" s="11" t="s">
        <v>319</v>
      </c>
      <c r="F177" s="11"/>
      <c r="G177" s="11"/>
      <c r="H177" s="5" t="s">
        <v>10</v>
      </c>
    </row>
    <row r="178" spans="1:8" ht="72">
      <c r="A178" s="4" t="s">
        <v>254</v>
      </c>
      <c r="B178" s="7"/>
      <c r="C178" s="6" t="s">
        <v>260</v>
      </c>
      <c r="D178" s="11"/>
      <c r="E178" s="11" t="s">
        <v>320</v>
      </c>
      <c r="F178" s="11"/>
      <c r="G178" s="11"/>
      <c r="H178" s="5" t="s">
        <v>10</v>
      </c>
    </row>
    <row r="179" spans="1:8" ht="29.25">
      <c r="A179" s="4" t="s">
        <v>254</v>
      </c>
      <c r="B179" s="7"/>
      <c r="C179" s="6" t="s">
        <v>260</v>
      </c>
      <c r="D179" s="11"/>
      <c r="E179" s="11" t="s">
        <v>321</v>
      </c>
      <c r="F179" s="11"/>
      <c r="G179" s="11"/>
      <c r="H179" s="5" t="s">
        <v>10</v>
      </c>
    </row>
    <row r="180" spans="1:8" ht="72">
      <c r="A180" s="10">
        <v>39714</v>
      </c>
      <c r="B180" s="7" t="s">
        <v>284</v>
      </c>
      <c r="C180" s="6" t="s">
        <v>260</v>
      </c>
      <c r="D180" s="11" t="s">
        <v>269</v>
      </c>
      <c r="E180" s="11" t="s">
        <v>322</v>
      </c>
      <c r="F180" s="11" t="s">
        <v>271</v>
      </c>
      <c r="G180" s="11"/>
      <c r="H180" s="5" t="s">
        <v>10</v>
      </c>
    </row>
    <row r="181" spans="1:8" ht="100.5">
      <c r="A181" s="10">
        <v>39716</v>
      </c>
      <c r="B181" s="7" t="s">
        <v>284</v>
      </c>
      <c r="C181" s="6" t="s">
        <v>260</v>
      </c>
      <c r="D181" s="11" t="s">
        <v>323</v>
      </c>
      <c r="E181" s="11" t="s">
        <v>324</v>
      </c>
      <c r="F181" s="11" t="s">
        <v>325</v>
      </c>
      <c r="G181" s="11"/>
      <c r="H181" s="5" t="s">
        <v>10</v>
      </c>
    </row>
    <row r="182" spans="1:8" ht="43.5">
      <c r="A182" s="10">
        <v>39722</v>
      </c>
      <c r="B182" s="7" t="s">
        <v>284</v>
      </c>
      <c r="C182" s="6" t="s">
        <v>260</v>
      </c>
      <c r="D182" s="11" t="s">
        <v>326</v>
      </c>
      <c r="E182" s="11" t="s">
        <v>327</v>
      </c>
      <c r="F182" s="11" t="s">
        <v>328</v>
      </c>
      <c r="G182" s="12">
        <v>240</v>
      </c>
      <c r="H182" s="5" t="s">
        <v>10</v>
      </c>
    </row>
    <row r="183" spans="1:8" ht="57.75">
      <c r="A183" s="10">
        <v>39731</v>
      </c>
      <c r="B183" s="7" t="s">
        <v>284</v>
      </c>
      <c r="C183" s="6" t="s">
        <v>260</v>
      </c>
      <c r="D183" s="11" t="s">
        <v>261</v>
      </c>
      <c r="E183" s="11" t="s">
        <v>329</v>
      </c>
      <c r="F183" s="11"/>
      <c r="G183" s="12">
        <v>12.99</v>
      </c>
      <c r="H183" s="5" t="s">
        <v>10</v>
      </c>
    </row>
    <row r="184" spans="1:8" ht="57.75">
      <c r="A184" s="10">
        <v>39729</v>
      </c>
      <c r="B184" s="7" t="s">
        <v>284</v>
      </c>
      <c r="C184" s="6" t="s">
        <v>260</v>
      </c>
      <c r="D184" s="11" t="s">
        <v>261</v>
      </c>
      <c r="E184" s="11" t="s">
        <v>330</v>
      </c>
      <c r="F184" s="11"/>
      <c r="G184" s="12">
        <v>9.99</v>
      </c>
      <c r="H184" s="5" t="s">
        <v>10</v>
      </c>
    </row>
    <row r="185" spans="1:8" ht="57.75">
      <c r="A185" s="10">
        <v>39735</v>
      </c>
      <c r="B185" s="7" t="s">
        <v>284</v>
      </c>
      <c r="C185" s="6" t="s">
        <v>260</v>
      </c>
      <c r="D185" s="11" t="s">
        <v>261</v>
      </c>
      <c r="E185" s="11" t="s">
        <v>331</v>
      </c>
      <c r="F185" s="11"/>
      <c r="G185" s="12">
        <v>16.989999999999998</v>
      </c>
      <c r="H185" s="5" t="s">
        <v>10</v>
      </c>
    </row>
    <row r="186" spans="1:8" ht="57.75">
      <c r="A186" s="10">
        <v>39744</v>
      </c>
      <c r="B186" s="7" t="s">
        <v>284</v>
      </c>
      <c r="C186" s="6" t="s">
        <v>260</v>
      </c>
      <c r="D186" s="11" t="s">
        <v>332</v>
      </c>
      <c r="E186" s="11" t="s">
        <v>333</v>
      </c>
      <c r="F186" s="11" t="s">
        <v>334</v>
      </c>
      <c r="G186" s="11"/>
      <c r="H186" s="5" t="s">
        <v>10</v>
      </c>
    </row>
    <row r="187" spans="1:8" ht="57.75">
      <c r="A187" s="10">
        <v>39737</v>
      </c>
      <c r="B187" s="7" t="s">
        <v>284</v>
      </c>
      <c r="C187" s="6" t="s">
        <v>260</v>
      </c>
      <c r="D187" s="11" t="s">
        <v>335</v>
      </c>
      <c r="E187" s="11" t="s">
        <v>336</v>
      </c>
      <c r="F187" s="11" t="s">
        <v>337</v>
      </c>
      <c r="G187" s="12">
        <v>10</v>
      </c>
      <c r="H187" s="5" t="s">
        <v>10</v>
      </c>
    </row>
    <row r="188" spans="1:8" ht="72">
      <c r="A188" s="10">
        <v>39708</v>
      </c>
      <c r="B188" s="7" t="s">
        <v>284</v>
      </c>
      <c r="C188" s="6" t="s">
        <v>260</v>
      </c>
      <c r="D188" s="11" t="s">
        <v>338</v>
      </c>
      <c r="E188" s="11" t="s">
        <v>339</v>
      </c>
      <c r="F188" s="11" t="s">
        <v>340</v>
      </c>
      <c r="G188" s="12">
        <v>9.9499999999999993</v>
      </c>
      <c r="H188" s="5" t="s">
        <v>10</v>
      </c>
    </row>
    <row r="189" spans="1:8" ht="72">
      <c r="A189" s="10">
        <v>39708</v>
      </c>
      <c r="B189" s="7" t="s">
        <v>284</v>
      </c>
      <c r="C189" s="6" t="s">
        <v>260</v>
      </c>
      <c r="D189" s="11"/>
      <c r="E189" s="11" t="s">
        <v>341</v>
      </c>
      <c r="F189" s="11" t="s">
        <v>340</v>
      </c>
      <c r="G189" s="12">
        <v>10</v>
      </c>
      <c r="H189" s="5" t="s">
        <v>10</v>
      </c>
    </row>
    <row r="190" spans="1:8" ht="43.5">
      <c r="A190" s="4" t="s">
        <v>254</v>
      </c>
      <c r="B190" s="7"/>
      <c r="C190" s="6" t="s">
        <v>260</v>
      </c>
      <c r="D190" s="11"/>
      <c r="E190" s="11" t="s">
        <v>342</v>
      </c>
      <c r="F190" s="11"/>
      <c r="G190" s="11"/>
      <c r="H190" s="5" t="s">
        <v>10</v>
      </c>
    </row>
    <row r="191" spans="1:8" ht="114.75">
      <c r="A191" s="4" t="s">
        <v>254</v>
      </c>
      <c r="B191" s="7"/>
      <c r="C191" s="6" t="s">
        <v>260</v>
      </c>
      <c r="D191" s="11" t="s">
        <v>343</v>
      </c>
      <c r="E191" s="11" t="s">
        <v>344</v>
      </c>
      <c r="F191" s="11" t="s">
        <v>345</v>
      </c>
      <c r="G191" s="12">
        <v>30</v>
      </c>
      <c r="H191" s="5" t="s">
        <v>10</v>
      </c>
    </row>
    <row r="192" spans="1:8" ht="100.5">
      <c r="A192" s="10">
        <v>39745</v>
      </c>
      <c r="B192" s="7" t="s">
        <v>284</v>
      </c>
      <c r="C192" s="6" t="s">
        <v>260</v>
      </c>
      <c r="D192" s="11" t="s">
        <v>346</v>
      </c>
      <c r="E192" s="11" t="s">
        <v>347</v>
      </c>
      <c r="F192" s="11" t="s">
        <v>348</v>
      </c>
      <c r="G192" s="12">
        <v>125</v>
      </c>
      <c r="H192" s="5" t="s">
        <v>10</v>
      </c>
    </row>
    <row r="193" spans="1:8" ht="86.25">
      <c r="A193" s="10">
        <v>39745</v>
      </c>
      <c r="B193" s="7" t="s">
        <v>284</v>
      </c>
      <c r="C193" s="6" t="s">
        <v>260</v>
      </c>
      <c r="D193" s="11" t="s">
        <v>349</v>
      </c>
      <c r="E193" s="11" t="s">
        <v>350</v>
      </c>
      <c r="F193" s="11" t="s">
        <v>348</v>
      </c>
      <c r="G193" s="11"/>
      <c r="H193" s="5" t="s">
        <v>10</v>
      </c>
    </row>
    <row r="194" spans="1:8" ht="143.25">
      <c r="A194" s="10">
        <v>39755</v>
      </c>
      <c r="B194" s="7" t="s">
        <v>284</v>
      </c>
      <c r="C194" s="6" t="s">
        <v>260</v>
      </c>
      <c r="D194" s="11"/>
      <c r="E194" s="11" t="s">
        <v>351</v>
      </c>
      <c r="F194" s="11"/>
      <c r="G194" s="12">
        <v>40</v>
      </c>
      <c r="H194" s="5" t="s">
        <v>10</v>
      </c>
    </row>
    <row r="195" spans="1:8" ht="114.75">
      <c r="A195" s="10">
        <v>39756</v>
      </c>
      <c r="B195" s="7" t="s">
        <v>284</v>
      </c>
      <c r="C195" s="6" t="s">
        <v>260</v>
      </c>
      <c r="D195" s="11" t="s">
        <v>261</v>
      </c>
      <c r="E195" s="11" t="s">
        <v>352</v>
      </c>
      <c r="F195" s="11" t="s">
        <v>353</v>
      </c>
      <c r="G195" s="12">
        <v>9.99</v>
      </c>
      <c r="H195" s="5" t="s">
        <v>10</v>
      </c>
    </row>
    <row r="196" spans="1:8" ht="100.5">
      <c r="A196" s="10">
        <v>39765</v>
      </c>
      <c r="B196" s="7" t="s">
        <v>284</v>
      </c>
      <c r="C196" s="6" t="s">
        <v>260</v>
      </c>
      <c r="D196" s="11" t="s">
        <v>261</v>
      </c>
      <c r="E196" s="11" t="s">
        <v>347</v>
      </c>
      <c r="F196" s="11" t="s">
        <v>353</v>
      </c>
      <c r="G196" s="12">
        <v>125</v>
      </c>
      <c r="H196" s="5" t="s">
        <v>10</v>
      </c>
    </row>
    <row r="197" spans="1:8" ht="57.75">
      <c r="A197" s="10">
        <v>39771</v>
      </c>
      <c r="B197" s="7" t="s">
        <v>284</v>
      </c>
      <c r="C197" s="6" t="s">
        <v>260</v>
      </c>
      <c r="D197" s="11" t="s">
        <v>263</v>
      </c>
      <c r="E197" s="11" t="s">
        <v>354</v>
      </c>
      <c r="F197" s="11" t="s">
        <v>355</v>
      </c>
      <c r="G197" s="12">
        <v>40</v>
      </c>
      <c r="H197" s="5" t="s">
        <v>10</v>
      </c>
    </row>
    <row r="198" spans="1:8" ht="72">
      <c r="A198" s="10">
        <v>39778</v>
      </c>
      <c r="B198" s="7" t="s">
        <v>284</v>
      </c>
      <c r="C198" s="6" t="s">
        <v>260</v>
      </c>
      <c r="D198" s="11" t="s">
        <v>261</v>
      </c>
      <c r="E198" s="11" t="s">
        <v>356</v>
      </c>
      <c r="F198" s="11"/>
      <c r="G198" s="12">
        <v>20</v>
      </c>
      <c r="H198" s="5" t="s">
        <v>10</v>
      </c>
    </row>
    <row r="199" spans="1:8" ht="72">
      <c r="A199" s="10">
        <v>39790</v>
      </c>
      <c r="B199" s="7" t="s">
        <v>284</v>
      </c>
      <c r="C199" s="6" t="s">
        <v>260</v>
      </c>
      <c r="D199" s="11" t="s">
        <v>357</v>
      </c>
      <c r="E199" s="11" t="s">
        <v>358</v>
      </c>
      <c r="F199" s="11" t="s">
        <v>359</v>
      </c>
      <c r="G199" s="11"/>
      <c r="H199" s="5" t="s">
        <v>10</v>
      </c>
    </row>
    <row r="200" spans="1:8" ht="86.25">
      <c r="A200" s="10">
        <v>39790</v>
      </c>
      <c r="B200" s="7" t="s">
        <v>284</v>
      </c>
      <c r="C200" s="6" t="s">
        <v>260</v>
      </c>
      <c r="D200" s="11" t="s">
        <v>360</v>
      </c>
      <c r="E200" s="11" t="s">
        <v>361</v>
      </c>
      <c r="F200" s="11"/>
      <c r="G200" s="12">
        <v>23.99</v>
      </c>
      <c r="H200" s="5" t="s">
        <v>10</v>
      </c>
    </row>
    <row r="201" spans="1:8" ht="86.25">
      <c r="A201" s="10">
        <v>39799</v>
      </c>
      <c r="B201" s="7" t="s">
        <v>284</v>
      </c>
      <c r="C201" s="6" t="s">
        <v>260</v>
      </c>
      <c r="D201" s="11" t="s">
        <v>362</v>
      </c>
      <c r="E201" s="11" t="s">
        <v>363</v>
      </c>
      <c r="F201" s="11"/>
      <c r="G201" s="11"/>
      <c r="H201" s="5" t="s">
        <v>10</v>
      </c>
    </row>
    <row r="202" spans="1:8" ht="57.75">
      <c r="A202" s="10">
        <v>39800</v>
      </c>
      <c r="B202" s="7" t="s">
        <v>284</v>
      </c>
      <c r="C202" s="6" t="s">
        <v>260</v>
      </c>
      <c r="D202" s="11" t="s">
        <v>364</v>
      </c>
      <c r="E202" s="11" t="s">
        <v>365</v>
      </c>
      <c r="F202" s="11"/>
      <c r="G202" s="11"/>
      <c r="H202" s="5" t="s">
        <v>10</v>
      </c>
    </row>
    <row r="203" spans="1:8" ht="72">
      <c r="A203" s="10">
        <v>39829</v>
      </c>
      <c r="B203" s="7" t="s">
        <v>284</v>
      </c>
      <c r="C203" s="6" t="s">
        <v>260</v>
      </c>
      <c r="D203" s="11" t="s">
        <v>366</v>
      </c>
      <c r="E203" s="11" t="s">
        <v>367</v>
      </c>
      <c r="F203" s="11" t="s">
        <v>368</v>
      </c>
      <c r="G203" s="11"/>
      <c r="H203" s="5" t="s">
        <v>10</v>
      </c>
    </row>
    <row r="204" spans="1:8" ht="100.5">
      <c r="A204" s="10">
        <v>39832</v>
      </c>
      <c r="B204" s="7" t="s">
        <v>284</v>
      </c>
      <c r="C204" s="6" t="s">
        <v>260</v>
      </c>
      <c r="D204" s="11" t="s">
        <v>369</v>
      </c>
      <c r="E204" s="11" t="s">
        <v>370</v>
      </c>
      <c r="F204" s="11"/>
      <c r="G204" s="12">
        <v>8</v>
      </c>
      <c r="H204" s="5" t="s">
        <v>10</v>
      </c>
    </row>
    <row r="205" spans="1:8" ht="43.5">
      <c r="A205" s="4" t="s">
        <v>254</v>
      </c>
      <c r="B205" s="7"/>
      <c r="C205" s="6" t="s">
        <v>260</v>
      </c>
      <c r="D205" s="11"/>
      <c r="E205" s="11" t="s">
        <v>371</v>
      </c>
      <c r="F205" s="11"/>
      <c r="G205" s="12">
        <v>14.99</v>
      </c>
      <c r="H205" s="5" t="s">
        <v>10</v>
      </c>
    </row>
    <row r="206" spans="1:8" ht="72">
      <c r="A206" s="4" t="s">
        <v>254</v>
      </c>
      <c r="B206" s="7"/>
      <c r="C206" s="6" t="s">
        <v>260</v>
      </c>
      <c r="D206" s="11"/>
      <c r="E206" s="11" t="s">
        <v>372</v>
      </c>
      <c r="F206" s="11"/>
      <c r="G206" s="11"/>
      <c r="H206" s="5" t="s">
        <v>10</v>
      </c>
    </row>
    <row r="207" spans="1:8" ht="114.75">
      <c r="A207" s="10">
        <v>39850</v>
      </c>
      <c r="B207" s="7" t="s">
        <v>284</v>
      </c>
      <c r="C207" s="6" t="s">
        <v>260</v>
      </c>
      <c r="D207" s="11" t="s">
        <v>373</v>
      </c>
      <c r="E207" s="11" t="s">
        <v>374</v>
      </c>
      <c r="F207" s="11" t="s">
        <v>375</v>
      </c>
      <c r="G207" s="12">
        <v>25</v>
      </c>
      <c r="H207" s="5" t="s">
        <v>10</v>
      </c>
    </row>
    <row r="208" spans="1:8" ht="143.25">
      <c r="A208" s="10">
        <v>39867</v>
      </c>
      <c r="B208" s="7" t="s">
        <v>284</v>
      </c>
      <c r="C208" s="6" t="s">
        <v>260</v>
      </c>
      <c r="D208" s="11" t="s">
        <v>376</v>
      </c>
      <c r="E208" s="11" t="s">
        <v>377</v>
      </c>
      <c r="F208" s="11"/>
      <c r="G208" s="12">
        <v>4.95</v>
      </c>
      <c r="H208" s="5" t="s">
        <v>10</v>
      </c>
    </row>
    <row r="209" spans="1:8" ht="72">
      <c r="A209" s="10">
        <v>39871</v>
      </c>
      <c r="B209" s="7" t="s">
        <v>284</v>
      </c>
      <c r="C209" s="6" t="s">
        <v>260</v>
      </c>
      <c r="D209" s="11" t="s">
        <v>378</v>
      </c>
      <c r="E209" s="11" t="s">
        <v>379</v>
      </c>
      <c r="F209" s="11" t="s">
        <v>380</v>
      </c>
      <c r="G209" s="11"/>
      <c r="H209" s="5" t="s">
        <v>10</v>
      </c>
    </row>
    <row r="210" spans="1:8" ht="72">
      <c r="A210" s="10">
        <v>39871</v>
      </c>
      <c r="B210" s="7" t="s">
        <v>284</v>
      </c>
      <c r="C210" s="6" t="s">
        <v>260</v>
      </c>
      <c r="D210" s="11" t="s">
        <v>263</v>
      </c>
      <c r="E210" s="11" t="s">
        <v>381</v>
      </c>
      <c r="F210" s="11" t="s">
        <v>380</v>
      </c>
      <c r="G210" s="11"/>
      <c r="H210" s="5" t="s">
        <v>10</v>
      </c>
    </row>
    <row r="211" spans="1:8" ht="129">
      <c r="A211" s="10">
        <v>39884</v>
      </c>
      <c r="B211" s="7" t="s">
        <v>284</v>
      </c>
      <c r="C211" s="6" t="s">
        <v>260</v>
      </c>
      <c r="D211" s="11" t="s">
        <v>382</v>
      </c>
      <c r="E211" s="11" t="s">
        <v>383</v>
      </c>
      <c r="F211" s="11" t="s">
        <v>384</v>
      </c>
      <c r="G211" s="12">
        <v>30</v>
      </c>
      <c r="H211" s="5" t="s">
        <v>10</v>
      </c>
    </row>
    <row r="212" spans="1:8" ht="72">
      <c r="A212" s="10">
        <v>40070</v>
      </c>
      <c r="B212" s="7" t="s">
        <v>385</v>
      </c>
      <c r="C212" s="6" t="s">
        <v>260</v>
      </c>
      <c r="D212" s="11" t="s">
        <v>386</v>
      </c>
      <c r="E212" s="11" t="s">
        <v>387</v>
      </c>
      <c r="F212" s="11" t="s">
        <v>388</v>
      </c>
      <c r="G212" s="11"/>
      <c r="H212" s="5" t="s">
        <v>10</v>
      </c>
    </row>
    <row r="213" spans="1:8" ht="57.75">
      <c r="A213" s="10">
        <v>40070</v>
      </c>
      <c r="B213" s="7" t="s">
        <v>385</v>
      </c>
      <c r="C213" s="6" t="s">
        <v>260</v>
      </c>
      <c r="D213" s="11" t="s">
        <v>386</v>
      </c>
      <c r="E213" s="11" t="s">
        <v>389</v>
      </c>
      <c r="F213" s="11" t="s">
        <v>388</v>
      </c>
      <c r="G213" s="11"/>
      <c r="H213" s="5" t="s">
        <v>10</v>
      </c>
    </row>
    <row r="214" spans="1:8" ht="43.5">
      <c r="A214" s="10">
        <v>40081</v>
      </c>
      <c r="B214" s="7" t="s">
        <v>385</v>
      </c>
      <c r="C214" s="6" t="s">
        <v>260</v>
      </c>
      <c r="D214" s="11" t="s">
        <v>261</v>
      </c>
      <c r="E214" s="11" t="s">
        <v>390</v>
      </c>
      <c r="F214" s="11" t="s">
        <v>391</v>
      </c>
      <c r="G214" s="12">
        <v>17.989999999999998</v>
      </c>
      <c r="H214" s="5" t="s">
        <v>10</v>
      </c>
    </row>
    <row r="215" spans="1:8" ht="57.75">
      <c r="A215" s="10">
        <v>40098</v>
      </c>
      <c r="B215" s="7" t="s">
        <v>385</v>
      </c>
      <c r="C215" s="6" t="s">
        <v>260</v>
      </c>
      <c r="D215" s="11" t="s">
        <v>392</v>
      </c>
      <c r="E215" s="11" t="s">
        <v>393</v>
      </c>
      <c r="F215" s="11" t="s">
        <v>394</v>
      </c>
      <c r="G215" s="12">
        <v>70</v>
      </c>
      <c r="H215" s="5" t="s">
        <v>10</v>
      </c>
    </row>
    <row r="216" spans="1:8" ht="43.5">
      <c r="A216" s="10">
        <v>40098</v>
      </c>
      <c r="B216" s="7" t="s">
        <v>385</v>
      </c>
      <c r="C216" s="6" t="s">
        <v>260</v>
      </c>
      <c r="D216" s="11" t="s">
        <v>395</v>
      </c>
      <c r="E216" s="11" t="s">
        <v>396</v>
      </c>
      <c r="F216" s="11" t="s">
        <v>397</v>
      </c>
      <c r="G216" s="12">
        <v>60</v>
      </c>
      <c r="H216" s="5" t="s">
        <v>10</v>
      </c>
    </row>
    <row r="217" spans="1:8" ht="72">
      <c r="A217" s="10">
        <v>40101</v>
      </c>
      <c r="B217" s="7" t="s">
        <v>385</v>
      </c>
      <c r="C217" s="6" t="s">
        <v>260</v>
      </c>
      <c r="D217" s="11"/>
      <c r="E217" s="11" t="s">
        <v>398</v>
      </c>
      <c r="F217" s="11" t="s">
        <v>399</v>
      </c>
      <c r="G217" s="12">
        <v>20</v>
      </c>
      <c r="H217" s="5" t="s">
        <v>10</v>
      </c>
    </row>
    <row r="218" spans="1:8" ht="57.75">
      <c r="A218" s="10">
        <v>40105</v>
      </c>
      <c r="B218" s="7" t="s">
        <v>385</v>
      </c>
      <c r="C218" s="6" t="s">
        <v>260</v>
      </c>
      <c r="D218" s="11"/>
      <c r="E218" s="11" t="s">
        <v>400</v>
      </c>
      <c r="F218" s="11" t="s">
        <v>401</v>
      </c>
      <c r="G218" s="12">
        <v>10</v>
      </c>
      <c r="H218" s="5" t="s">
        <v>10</v>
      </c>
    </row>
    <row r="219" spans="1:8" ht="72">
      <c r="A219" s="10">
        <v>40105</v>
      </c>
      <c r="B219" s="7" t="s">
        <v>385</v>
      </c>
      <c r="C219" s="6" t="s">
        <v>260</v>
      </c>
      <c r="D219" s="11"/>
      <c r="E219" s="11" t="s">
        <v>402</v>
      </c>
      <c r="F219" s="11" t="s">
        <v>401</v>
      </c>
      <c r="G219" s="12">
        <v>10</v>
      </c>
      <c r="H219" s="5" t="s">
        <v>10</v>
      </c>
    </row>
    <row r="220" spans="1:8" ht="57.75">
      <c r="A220" s="10">
        <v>40105</v>
      </c>
      <c r="B220" s="7" t="s">
        <v>385</v>
      </c>
      <c r="C220" s="6" t="s">
        <v>260</v>
      </c>
      <c r="D220" s="11"/>
      <c r="E220" s="11" t="s">
        <v>403</v>
      </c>
      <c r="F220" s="11" t="s">
        <v>404</v>
      </c>
      <c r="G220" s="12">
        <v>20</v>
      </c>
      <c r="H220" s="5" t="s">
        <v>10</v>
      </c>
    </row>
    <row r="221" spans="1:8" ht="72">
      <c r="A221" s="10">
        <v>40108</v>
      </c>
      <c r="B221" s="7" t="s">
        <v>385</v>
      </c>
      <c r="C221" s="6" t="s">
        <v>260</v>
      </c>
      <c r="D221" s="11" t="s">
        <v>405</v>
      </c>
      <c r="E221" s="11" t="s">
        <v>406</v>
      </c>
      <c r="F221" s="11" t="s">
        <v>407</v>
      </c>
      <c r="G221" s="12">
        <v>100</v>
      </c>
      <c r="H221" s="5" t="s">
        <v>10</v>
      </c>
    </row>
    <row r="222" spans="1:8" ht="43.5">
      <c r="A222" s="10">
        <v>40107</v>
      </c>
      <c r="B222" s="7" t="s">
        <v>385</v>
      </c>
      <c r="C222" s="6" t="s">
        <v>260</v>
      </c>
      <c r="D222" s="11" t="s">
        <v>408</v>
      </c>
      <c r="E222" s="11" t="s">
        <v>409</v>
      </c>
      <c r="F222" s="11" t="s">
        <v>410</v>
      </c>
      <c r="G222" s="12">
        <v>40</v>
      </c>
      <c r="H222" s="5" t="s">
        <v>10</v>
      </c>
    </row>
    <row r="223" spans="1:8" ht="43.5">
      <c r="A223" s="10">
        <v>40108</v>
      </c>
      <c r="B223" s="7" t="s">
        <v>385</v>
      </c>
      <c r="C223" s="6" t="s">
        <v>260</v>
      </c>
      <c r="D223" s="11"/>
      <c r="E223" s="11" t="s">
        <v>411</v>
      </c>
      <c r="F223" s="11" t="s">
        <v>412</v>
      </c>
      <c r="G223" s="12">
        <v>40</v>
      </c>
      <c r="H223" s="5" t="s">
        <v>10</v>
      </c>
    </row>
    <row r="224" spans="1:8" ht="86.25">
      <c r="A224" s="10">
        <v>40128</v>
      </c>
      <c r="B224" s="7" t="s">
        <v>385</v>
      </c>
      <c r="C224" s="6" t="s">
        <v>260</v>
      </c>
      <c r="D224" s="11" t="s">
        <v>413</v>
      </c>
      <c r="E224" s="11" t="s">
        <v>414</v>
      </c>
      <c r="F224" s="11" t="s">
        <v>415</v>
      </c>
      <c r="G224" s="11"/>
      <c r="H224" s="5" t="s">
        <v>10</v>
      </c>
    </row>
    <row r="225" spans="1:8" ht="86.25">
      <c r="A225" s="10">
        <v>40128</v>
      </c>
      <c r="B225" s="7" t="s">
        <v>385</v>
      </c>
      <c r="C225" s="6" t="s">
        <v>260</v>
      </c>
      <c r="D225" s="11" t="s">
        <v>413</v>
      </c>
      <c r="E225" s="11" t="s">
        <v>416</v>
      </c>
      <c r="F225" s="11" t="s">
        <v>417</v>
      </c>
      <c r="G225" s="11"/>
      <c r="H225" s="5" t="s">
        <v>10</v>
      </c>
    </row>
    <row r="226" spans="1:8" ht="72">
      <c r="A226" s="10">
        <v>40128</v>
      </c>
      <c r="B226" s="7" t="s">
        <v>385</v>
      </c>
      <c r="C226" s="6" t="s">
        <v>260</v>
      </c>
      <c r="D226" s="11" t="s">
        <v>413</v>
      </c>
      <c r="E226" s="11" t="s">
        <v>418</v>
      </c>
      <c r="F226" s="11" t="s">
        <v>419</v>
      </c>
      <c r="G226" s="11"/>
      <c r="H226" s="5" t="s">
        <v>10</v>
      </c>
    </row>
    <row r="227" spans="1:8" ht="72">
      <c r="A227" s="10">
        <v>40128</v>
      </c>
      <c r="B227" s="7" t="s">
        <v>385</v>
      </c>
      <c r="C227" s="6" t="s">
        <v>260</v>
      </c>
      <c r="D227" s="11" t="s">
        <v>413</v>
      </c>
      <c r="E227" s="11" t="s">
        <v>420</v>
      </c>
      <c r="F227" s="11" t="s">
        <v>419</v>
      </c>
      <c r="G227" s="11"/>
      <c r="H227" s="5" t="s">
        <v>10</v>
      </c>
    </row>
    <row r="228" spans="1:8" ht="86.25">
      <c r="A228" s="10">
        <v>40128</v>
      </c>
      <c r="B228" s="7" t="s">
        <v>385</v>
      </c>
      <c r="C228" s="6" t="s">
        <v>260</v>
      </c>
      <c r="D228" s="11" t="s">
        <v>413</v>
      </c>
      <c r="E228" s="11" t="s">
        <v>421</v>
      </c>
      <c r="F228" s="11" t="s">
        <v>417</v>
      </c>
      <c r="G228" s="11"/>
      <c r="H228" s="5" t="s">
        <v>10</v>
      </c>
    </row>
    <row r="229" spans="1:8" ht="86.25">
      <c r="A229" s="10">
        <v>40128</v>
      </c>
      <c r="B229" s="7" t="s">
        <v>385</v>
      </c>
      <c r="C229" s="6" t="s">
        <v>260</v>
      </c>
      <c r="D229" s="11" t="s">
        <v>413</v>
      </c>
      <c r="E229" s="11" t="s">
        <v>381</v>
      </c>
      <c r="F229" s="11" t="s">
        <v>417</v>
      </c>
      <c r="G229" s="11"/>
      <c r="H229" s="5" t="s">
        <v>10</v>
      </c>
    </row>
    <row r="230" spans="1:8" ht="86.25">
      <c r="A230" s="10">
        <v>40128</v>
      </c>
      <c r="B230" s="7" t="s">
        <v>385</v>
      </c>
      <c r="C230" s="6" t="s">
        <v>260</v>
      </c>
      <c r="D230" s="11" t="s">
        <v>413</v>
      </c>
      <c r="E230" s="11" t="s">
        <v>422</v>
      </c>
      <c r="F230" s="11" t="s">
        <v>417</v>
      </c>
      <c r="G230" s="11"/>
      <c r="H230" s="5" t="s">
        <v>10</v>
      </c>
    </row>
    <row r="231" spans="1:8" ht="86.25">
      <c r="A231" s="10">
        <v>40128</v>
      </c>
      <c r="B231" s="7" t="s">
        <v>385</v>
      </c>
      <c r="C231" s="6" t="s">
        <v>260</v>
      </c>
      <c r="D231" s="11" t="s">
        <v>413</v>
      </c>
      <c r="E231" s="11" t="s">
        <v>423</v>
      </c>
      <c r="F231" s="11" t="s">
        <v>417</v>
      </c>
      <c r="G231" s="11"/>
      <c r="H231" s="5" t="s">
        <v>10</v>
      </c>
    </row>
    <row r="232" spans="1:8" ht="72">
      <c r="A232" s="10">
        <v>40128</v>
      </c>
      <c r="B232" s="7" t="s">
        <v>385</v>
      </c>
      <c r="C232" s="6" t="s">
        <v>260</v>
      </c>
      <c r="D232" s="11" t="s">
        <v>413</v>
      </c>
      <c r="E232" s="11" t="s">
        <v>424</v>
      </c>
      <c r="F232" s="11" t="s">
        <v>419</v>
      </c>
      <c r="G232" s="11"/>
      <c r="H232" s="5" t="s">
        <v>10</v>
      </c>
    </row>
    <row r="233" spans="1:8" ht="43.5">
      <c r="A233" s="10">
        <v>40144</v>
      </c>
      <c r="B233" s="7" t="s">
        <v>385</v>
      </c>
      <c r="C233" s="6" t="s">
        <v>260</v>
      </c>
      <c r="D233" s="11" t="s">
        <v>425</v>
      </c>
      <c r="E233" s="11" t="s">
        <v>426</v>
      </c>
      <c r="F233" s="11" t="s">
        <v>427</v>
      </c>
      <c r="G233" s="12">
        <v>30</v>
      </c>
      <c r="H233" s="5" t="s">
        <v>10</v>
      </c>
    </row>
    <row r="234" spans="1:8" ht="43.5">
      <c r="A234" s="10">
        <v>40147</v>
      </c>
      <c r="B234" s="7" t="s">
        <v>385</v>
      </c>
      <c r="C234" s="6" t="s">
        <v>260</v>
      </c>
      <c r="D234" s="11"/>
      <c r="E234" s="11" t="s">
        <v>428</v>
      </c>
      <c r="F234" s="11" t="s">
        <v>397</v>
      </c>
      <c r="G234" s="12">
        <v>10</v>
      </c>
      <c r="H234" s="5" t="s">
        <v>10</v>
      </c>
    </row>
    <row r="235" spans="1:8" ht="43.5">
      <c r="A235" s="10">
        <v>40147</v>
      </c>
      <c r="B235" s="7" t="s">
        <v>385</v>
      </c>
      <c r="C235" s="6" t="s">
        <v>260</v>
      </c>
      <c r="D235" s="11"/>
      <c r="E235" s="11" t="s">
        <v>429</v>
      </c>
      <c r="F235" s="11" t="s">
        <v>430</v>
      </c>
      <c r="G235" s="12">
        <v>33</v>
      </c>
      <c r="H235" s="5" t="s">
        <v>10</v>
      </c>
    </row>
    <row r="236" spans="1:8" ht="43.5">
      <c r="A236" s="10">
        <v>40144</v>
      </c>
      <c r="B236" s="7" t="s">
        <v>385</v>
      </c>
      <c r="C236" s="6" t="s">
        <v>260</v>
      </c>
      <c r="D236" s="11" t="s">
        <v>2262</v>
      </c>
      <c r="E236" s="11" t="s">
        <v>431</v>
      </c>
      <c r="F236" s="11" t="s">
        <v>2263</v>
      </c>
      <c r="G236" s="12">
        <v>15.99</v>
      </c>
      <c r="H236" s="5" t="s">
        <v>10</v>
      </c>
    </row>
    <row r="237" spans="1:8" ht="57.75">
      <c r="A237" s="10">
        <v>40150</v>
      </c>
      <c r="B237" s="7" t="s">
        <v>385</v>
      </c>
      <c r="C237" s="6" t="s">
        <v>260</v>
      </c>
      <c r="D237" s="11" t="s">
        <v>432</v>
      </c>
      <c r="E237" s="11" t="s">
        <v>433</v>
      </c>
      <c r="F237" s="11" t="s">
        <v>261</v>
      </c>
      <c r="G237" s="12">
        <v>14.99</v>
      </c>
      <c r="H237" s="5" t="s">
        <v>10</v>
      </c>
    </row>
    <row r="238" spans="1:8" ht="43.5">
      <c r="A238" s="10">
        <v>40155</v>
      </c>
      <c r="B238" s="7" t="s">
        <v>385</v>
      </c>
      <c r="C238" s="6" t="s">
        <v>260</v>
      </c>
      <c r="D238" s="11" t="s">
        <v>432</v>
      </c>
      <c r="E238" s="11" t="s">
        <v>434</v>
      </c>
      <c r="F238" s="11" t="s">
        <v>435</v>
      </c>
      <c r="G238" s="12">
        <v>25</v>
      </c>
      <c r="H238" s="5" t="s">
        <v>10</v>
      </c>
    </row>
    <row r="239" spans="1:8" ht="43.5">
      <c r="A239" s="10">
        <v>40155</v>
      </c>
      <c r="B239" s="7" t="s">
        <v>385</v>
      </c>
      <c r="C239" s="6" t="s">
        <v>260</v>
      </c>
      <c r="D239" s="11" t="s">
        <v>436</v>
      </c>
      <c r="E239" s="11" t="s">
        <v>437</v>
      </c>
      <c r="F239" s="11" t="s">
        <v>438</v>
      </c>
      <c r="G239" s="12">
        <v>10</v>
      </c>
      <c r="H239" s="5" t="s">
        <v>10</v>
      </c>
    </row>
    <row r="240" spans="1:8" ht="43.5">
      <c r="A240" s="10">
        <v>40155</v>
      </c>
      <c r="B240" s="7" t="s">
        <v>385</v>
      </c>
      <c r="C240" s="6" t="s">
        <v>260</v>
      </c>
      <c r="D240" s="11" t="s">
        <v>436</v>
      </c>
      <c r="E240" s="11" t="s">
        <v>439</v>
      </c>
      <c r="F240" s="11" t="s">
        <v>438</v>
      </c>
      <c r="G240" s="11"/>
      <c r="H240" s="5" t="s">
        <v>10</v>
      </c>
    </row>
    <row r="241" spans="1:8" ht="86.25">
      <c r="A241" s="10">
        <v>40155</v>
      </c>
      <c r="B241" s="7" t="s">
        <v>385</v>
      </c>
      <c r="C241" s="6" t="s">
        <v>260</v>
      </c>
      <c r="D241" s="11" t="s">
        <v>436</v>
      </c>
      <c r="E241" s="11" t="s">
        <v>440</v>
      </c>
      <c r="F241" s="11" t="s">
        <v>441</v>
      </c>
      <c r="G241" s="12">
        <v>40</v>
      </c>
      <c r="H241" s="5" t="s">
        <v>10</v>
      </c>
    </row>
    <row r="242" spans="1:8" ht="43.5">
      <c r="A242" s="10">
        <v>40176</v>
      </c>
      <c r="B242" s="7" t="s">
        <v>385</v>
      </c>
      <c r="C242" s="6" t="s">
        <v>260</v>
      </c>
      <c r="D242" s="11" t="s">
        <v>442</v>
      </c>
      <c r="E242" s="11" t="s">
        <v>443</v>
      </c>
      <c r="F242" s="11" t="s">
        <v>444</v>
      </c>
      <c r="G242" s="12">
        <v>10</v>
      </c>
      <c r="H242" s="5" t="s">
        <v>10</v>
      </c>
    </row>
    <row r="243" spans="1:8" ht="129">
      <c r="A243" s="13">
        <v>40581</v>
      </c>
      <c r="B243" s="7" t="s">
        <v>385</v>
      </c>
      <c r="C243" s="6" t="s">
        <v>260</v>
      </c>
      <c r="D243" s="14" t="s">
        <v>2264</v>
      </c>
      <c r="E243" s="14" t="s">
        <v>445</v>
      </c>
      <c r="F243" s="14" t="s">
        <v>446</v>
      </c>
      <c r="G243" s="15">
        <v>20</v>
      </c>
      <c r="H243" s="5" t="s">
        <v>10</v>
      </c>
    </row>
    <row r="244" spans="1:8" ht="43.5">
      <c r="A244" s="13">
        <v>40577</v>
      </c>
      <c r="B244" s="7" t="s">
        <v>385</v>
      </c>
      <c r="C244" s="6" t="s">
        <v>260</v>
      </c>
      <c r="D244" s="14" t="s">
        <v>447</v>
      </c>
      <c r="E244" s="14" t="s">
        <v>448</v>
      </c>
      <c r="F244" s="14"/>
      <c r="G244" s="15">
        <v>50</v>
      </c>
      <c r="H244" s="5" t="s">
        <v>10</v>
      </c>
    </row>
    <row r="245" spans="1:8" ht="100.5">
      <c r="A245" s="13">
        <v>40567</v>
      </c>
      <c r="B245" s="7" t="s">
        <v>385</v>
      </c>
      <c r="C245" s="6" t="s">
        <v>260</v>
      </c>
      <c r="D245" s="14" t="s">
        <v>449</v>
      </c>
      <c r="E245" s="14" t="s">
        <v>450</v>
      </c>
      <c r="F245" s="14" t="s">
        <v>451</v>
      </c>
      <c r="G245" s="15">
        <v>20</v>
      </c>
      <c r="H245" s="5" t="s">
        <v>10</v>
      </c>
    </row>
    <row r="246" spans="1:8" ht="43.5">
      <c r="A246" s="13">
        <v>40591</v>
      </c>
      <c r="B246" s="7" t="s">
        <v>385</v>
      </c>
      <c r="C246" s="6" t="s">
        <v>260</v>
      </c>
      <c r="D246" s="14" t="s">
        <v>452</v>
      </c>
      <c r="E246" s="14" t="s">
        <v>453</v>
      </c>
      <c r="F246" s="14"/>
      <c r="G246" s="15">
        <v>35</v>
      </c>
      <c r="H246" s="5" t="s">
        <v>10</v>
      </c>
    </row>
    <row r="247" spans="1:8" ht="57.75">
      <c r="A247" s="13">
        <v>40609</v>
      </c>
      <c r="B247" s="7" t="s">
        <v>385</v>
      </c>
      <c r="C247" s="6" t="s">
        <v>260</v>
      </c>
      <c r="D247" s="14" t="s">
        <v>2283</v>
      </c>
      <c r="E247" s="14" t="s">
        <v>454</v>
      </c>
      <c r="F247" s="14" t="s">
        <v>455</v>
      </c>
      <c r="G247" s="15">
        <v>15</v>
      </c>
      <c r="H247" s="5" t="s">
        <v>10</v>
      </c>
    </row>
    <row r="248" spans="1:8" ht="100.5">
      <c r="A248" s="13">
        <v>40687</v>
      </c>
      <c r="B248" s="7" t="s">
        <v>385</v>
      </c>
      <c r="C248" s="6" t="s">
        <v>260</v>
      </c>
      <c r="D248" s="14" t="s">
        <v>456</v>
      </c>
      <c r="E248" s="14" t="s">
        <v>457</v>
      </c>
      <c r="F248" s="14" t="s">
        <v>455</v>
      </c>
      <c r="G248" s="15">
        <v>20</v>
      </c>
      <c r="H248" s="5" t="s">
        <v>10</v>
      </c>
    </row>
    <row r="249" spans="1:8" ht="100.5">
      <c r="A249" s="13">
        <v>40744</v>
      </c>
      <c r="B249" s="7" t="s">
        <v>458</v>
      </c>
      <c r="C249" s="6" t="s">
        <v>260</v>
      </c>
      <c r="D249" s="14" t="s">
        <v>459</v>
      </c>
      <c r="E249" s="14" t="s">
        <v>460</v>
      </c>
      <c r="F249" s="14" t="s">
        <v>461</v>
      </c>
      <c r="G249" s="15">
        <v>50</v>
      </c>
      <c r="H249" s="5" t="s">
        <v>10</v>
      </c>
    </row>
    <row r="250" spans="1:8" ht="57.75">
      <c r="A250" s="13">
        <v>40770</v>
      </c>
      <c r="B250" s="7" t="s">
        <v>458</v>
      </c>
      <c r="C250" s="6" t="s">
        <v>260</v>
      </c>
      <c r="D250" s="14" t="s">
        <v>456</v>
      </c>
      <c r="E250" s="14" t="s">
        <v>462</v>
      </c>
      <c r="F250" s="14" t="s">
        <v>461</v>
      </c>
      <c r="G250" s="15">
        <v>7.99</v>
      </c>
      <c r="H250" s="5" t="s">
        <v>10</v>
      </c>
    </row>
    <row r="251" spans="1:8" ht="57.75">
      <c r="A251" s="13">
        <v>40770</v>
      </c>
      <c r="B251" s="7" t="s">
        <v>458</v>
      </c>
      <c r="C251" s="6" t="s">
        <v>260</v>
      </c>
      <c r="D251" s="14" t="s">
        <v>463</v>
      </c>
      <c r="E251" s="14" t="s">
        <v>464</v>
      </c>
      <c r="F251" s="14" t="s">
        <v>465</v>
      </c>
      <c r="G251" s="15">
        <v>5</v>
      </c>
      <c r="H251" s="5" t="s">
        <v>10</v>
      </c>
    </row>
    <row r="252" spans="1:8" ht="86.25">
      <c r="A252" s="13">
        <v>40770</v>
      </c>
      <c r="B252" s="7" t="s">
        <v>458</v>
      </c>
      <c r="C252" s="6" t="s">
        <v>260</v>
      </c>
      <c r="D252" s="14" t="s">
        <v>463</v>
      </c>
      <c r="E252" s="14" t="s">
        <v>466</v>
      </c>
      <c r="F252" s="14" t="s">
        <v>465</v>
      </c>
      <c r="G252" s="15">
        <v>5</v>
      </c>
      <c r="H252" s="5" t="s">
        <v>10</v>
      </c>
    </row>
    <row r="253" spans="1:8" ht="100.5">
      <c r="A253" s="13">
        <v>40770</v>
      </c>
      <c r="B253" s="7" t="s">
        <v>458</v>
      </c>
      <c r="C253" s="6" t="s">
        <v>260</v>
      </c>
      <c r="D253" s="14" t="s">
        <v>463</v>
      </c>
      <c r="E253" s="14" t="s">
        <v>467</v>
      </c>
      <c r="F253" s="14" t="s">
        <v>465</v>
      </c>
      <c r="G253" s="15">
        <v>15</v>
      </c>
      <c r="H253" s="5" t="s">
        <v>10</v>
      </c>
    </row>
    <row r="254" spans="1:8" ht="100.5">
      <c r="A254" s="13">
        <v>40770</v>
      </c>
      <c r="B254" s="7" t="s">
        <v>458</v>
      </c>
      <c r="C254" s="6" t="s">
        <v>260</v>
      </c>
      <c r="D254" s="14" t="s">
        <v>463</v>
      </c>
      <c r="E254" s="14" t="s">
        <v>468</v>
      </c>
      <c r="F254" s="14" t="s">
        <v>465</v>
      </c>
      <c r="G254" s="15">
        <v>20</v>
      </c>
      <c r="H254" s="5" t="s">
        <v>10</v>
      </c>
    </row>
    <row r="255" spans="1:8" ht="129">
      <c r="A255" s="13">
        <v>40799</v>
      </c>
      <c r="B255" s="7" t="s">
        <v>458</v>
      </c>
      <c r="C255" s="6" t="s">
        <v>260</v>
      </c>
      <c r="D255" s="14" t="s">
        <v>469</v>
      </c>
      <c r="E255" s="14" t="s">
        <v>470</v>
      </c>
      <c r="F255" s="14" t="s">
        <v>461</v>
      </c>
      <c r="G255" s="15">
        <v>10</v>
      </c>
      <c r="H255" s="5" t="s">
        <v>10</v>
      </c>
    </row>
    <row r="256" spans="1:8" ht="57.75">
      <c r="A256" s="13">
        <v>40800</v>
      </c>
      <c r="B256" s="7" t="s">
        <v>458</v>
      </c>
      <c r="C256" s="6" t="s">
        <v>260</v>
      </c>
      <c r="D256" s="14" t="s">
        <v>471</v>
      </c>
      <c r="E256" s="14" t="s">
        <v>472</v>
      </c>
      <c r="F256" s="14" t="s">
        <v>461</v>
      </c>
      <c r="G256" s="15">
        <v>11.99</v>
      </c>
      <c r="H256" s="5" t="s">
        <v>10</v>
      </c>
    </row>
    <row r="257" spans="1:8" ht="72">
      <c r="A257" s="13">
        <v>40828</v>
      </c>
      <c r="B257" s="7" t="s">
        <v>458</v>
      </c>
      <c r="C257" s="6" t="s">
        <v>260</v>
      </c>
      <c r="D257" s="14" t="s">
        <v>2265</v>
      </c>
      <c r="E257" s="14" t="s">
        <v>473</v>
      </c>
      <c r="F257" s="14" t="s">
        <v>461</v>
      </c>
      <c r="G257" s="15">
        <v>9.99</v>
      </c>
      <c r="H257" s="5" t="s">
        <v>10</v>
      </c>
    </row>
    <row r="258" spans="1:8" ht="100.5">
      <c r="A258" s="13">
        <v>40828</v>
      </c>
      <c r="B258" s="7" t="s">
        <v>458</v>
      </c>
      <c r="C258" s="6" t="s">
        <v>260</v>
      </c>
      <c r="D258" s="14" t="s">
        <v>2265</v>
      </c>
      <c r="E258" s="14" t="s">
        <v>474</v>
      </c>
      <c r="F258" s="14" t="s">
        <v>461</v>
      </c>
      <c r="G258" s="15">
        <v>10</v>
      </c>
      <c r="H258" s="5" t="s">
        <v>10</v>
      </c>
    </row>
    <row r="259" spans="1:8" ht="72">
      <c r="A259" s="13">
        <v>40817</v>
      </c>
      <c r="B259" s="7" t="s">
        <v>458</v>
      </c>
      <c r="C259" s="6" t="s">
        <v>260</v>
      </c>
      <c r="D259" s="14" t="s">
        <v>475</v>
      </c>
      <c r="E259" s="14" t="s">
        <v>476</v>
      </c>
      <c r="F259" s="14" t="s">
        <v>477</v>
      </c>
      <c r="G259" s="15">
        <v>0</v>
      </c>
      <c r="H259" s="5" t="s">
        <v>10</v>
      </c>
    </row>
    <row r="260" spans="1:8" ht="43.5">
      <c r="A260" s="13">
        <v>40855</v>
      </c>
      <c r="B260" s="7" t="s">
        <v>458</v>
      </c>
      <c r="C260" s="6" t="s">
        <v>260</v>
      </c>
      <c r="D260" s="14" t="s">
        <v>478</v>
      </c>
      <c r="E260" s="14" t="s">
        <v>479</v>
      </c>
      <c r="F260" s="14" t="s">
        <v>461</v>
      </c>
      <c r="G260" s="15">
        <v>30</v>
      </c>
      <c r="H260" s="5" t="s">
        <v>10</v>
      </c>
    </row>
    <row r="261" spans="1:8" ht="57.75">
      <c r="A261" s="13">
        <v>40870</v>
      </c>
      <c r="B261" s="7" t="s">
        <v>458</v>
      </c>
      <c r="C261" s="6" t="s">
        <v>260</v>
      </c>
      <c r="D261" s="14" t="s">
        <v>2284</v>
      </c>
      <c r="E261" s="14" t="s">
        <v>480</v>
      </c>
      <c r="F261" s="14" t="s">
        <v>461</v>
      </c>
      <c r="G261" s="15">
        <v>179</v>
      </c>
      <c r="H261" s="5" t="s">
        <v>10</v>
      </c>
    </row>
    <row r="262" spans="1:8" ht="43.5">
      <c r="A262" s="13">
        <v>40883</v>
      </c>
      <c r="B262" s="7" t="s">
        <v>458</v>
      </c>
      <c r="C262" s="6" t="s">
        <v>260</v>
      </c>
      <c r="D262" s="14" t="s">
        <v>481</v>
      </c>
      <c r="E262" s="14" t="s">
        <v>482</v>
      </c>
      <c r="F262" s="14" t="s">
        <v>461</v>
      </c>
      <c r="G262" s="15">
        <v>10</v>
      </c>
      <c r="H262" s="5" t="s">
        <v>10</v>
      </c>
    </row>
    <row r="263" spans="1:8" ht="57.75">
      <c r="A263" s="13">
        <v>40877</v>
      </c>
      <c r="B263" s="7" t="s">
        <v>458</v>
      </c>
      <c r="C263" s="6" t="s">
        <v>260</v>
      </c>
      <c r="D263" s="14"/>
      <c r="E263" s="14" t="s">
        <v>483</v>
      </c>
      <c r="F263" s="14" t="s">
        <v>461</v>
      </c>
      <c r="G263" s="15">
        <v>40</v>
      </c>
      <c r="H263" s="5" t="s">
        <v>10</v>
      </c>
    </row>
    <row r="264" spans="1:8" ht="100.5">
      <c r="A264" s="13">
        <v>40877</v>
      </c>
      <c r="B264" s="7" t="s">
        <v>458</v>
      </c>
      <c r="C264" s="6" t="s">
        <v>260</v>
      </c>
      <c r="D264" s="14"/>
      <c r="E264" s="14" t="s">
        <v>484</v>
      </c>
      <c r="F264" s="14" t="s">
        <v>461</v>
      </c>
      <c r="G264" s="15">
        <v>15</v>
      </c>
      <c r="H264" s="5" t="s">
        <v>10</v>
      </c>
    </row>
    <row r="265" spans="1:8" ht="72">
      <c r="A265" s="13">
        <v>40878</v>
      </c>
      <c r="B265" s="7" t="s">
        <v>458</v>
      </c>
      <c r="C265" s="6" t="s">
        <v>260</v>
      </c>
      <c r="D265" s="14" t="s">
        <v>485</v>
      </c>
      <c r="E265" s="14" t="s">
        <v>486</v>
      </c>
      <c r="F265" s="14" t="s">
        <v>461</v>
      </c>
      <c r="G265" s="15">
        <v>15</v>
      </c>
      <c r="H265" s="5" t="s">
        <v>10</v>
      </c>
    </row>
    <row r="266" spans="1:8" ht="72">
      <c r="A266" s="13">
        <v>40878</v>
      </c>
      <c r="B266" s="7" t="s">
        <v>458</v>
      </c>
      <c r="C266" s="6" t="s">
        <v>260</v>
      </c>
      <c r="D266" s="14"/>
      <c r="E266" s="14" t="s">
        <v>487</v>
      </c>
      <c r="F266" s="14" t="s">
        <v>461</v>
      </c>
      <c r="G266" s="15">
        <v>15</v>
      </c>
      <c r="H266" s="5" t="s">
        <v>10</v>
      </c>
    </row>
    <row r="267" spans="1:8" ht="57.75">
      <c r="A267" s="13">
        <v>40878</v>
      </c>
      <c r="B267" s="7" t="s">
        <v>458</v>
      </c>
      <c r="C267" s="6" t="s">
        <v>260</v>
      </c>
      <c r="D267" s="14" t="s">
        <v>488</v>
      </c>
      <c r="E267" s="14" t="s">
        <v>489</v>
      </c>
      <c r="F267" s="14" t="s">
        <v>461</v>
      </c>
      <c r="G267" s="15">
        <v>10</v>
      </c>
      <c r="H267" s="5" t="s">
        <v>10</v>
      </c>
    </row>
    <row r="268" spans="1:8" ht="72">
      <c r="A268" s="13">
        <v>40878</v>
      </c>
      <c r="B268" s="7" t="s">
        <v>458</v>
      </c>
      <c r="C268" s="6" t="s">
        <v>260</v>
      </c>
      <c r="D268" s="14" t="s">
        <v>488</v>
      </c>
      <c r="E268" s="14" t="s">
        <v>490</v>
      </c>
      <c r="F268" s="14" t="s">
        <v>461</v>
      </c>
      <c r="G268" s="15">
        <v>25</v>
      </c>
      <c r="H268" s="5" t="s">
        <v>10</v>
      </c>
    </row>
    <row r="269" spans="1:8" ht="57.75">
      <c r="A269" s="13">
        <v>40878</v>
      </c>
      <c r="B269" s="7" t="s">
        <v>458</v>
      </c>
      <c r="C269" s="6" t="s">
        <v>260</v>
      </c>
      <c r="D269" s="14" t="s">
        <v>491</v>
      </c>
      <c r="E269" s="14" t="s">
        <v>492</v>
      </c>
      <c r="F269" s="14" t="s">
        <v>461</v>
      </c>
      <c r="G269" s="15">
        <v>30</v>
      </c>
      <c r="H269" s="5" t="s">
        <v>10</v>
      </c>
    </row>
    <row r="270" spans="1:8" ht="57.75">
      <c r="A270" s="13">
        <v>40878</v>
      </c>
      <c r="B270" s="7" t="s">
        <v>458</v>
      </c>
      <c r="C270" s="6" t="s">
        <v>260</v>
      </c>
      <c r="D270" s="14" t="s">
        <v>493</v>
      </c>
      <c r="E270" s="14" t="s">
        <v>494</v>
      </c>
      <c r="F270" s="14" t="s">
        <v>461</v>
      </c>
      <c r="G270" s="15">
        <v>15</v>
      </c>
      <c r="H270" s="5" t="s">
        <v>10</v>
      </c>
    </row>
    <row r="271" spans="1:8" ht="129">
      <c r="A271" s="13">
        <v>40892</v>
      </c>
      <c r="B271" s="7" t="s">
        <v>458</v>
      </c>
      <c r="C271" s="6" t="s">
        <v>260</v>
      </c>
      <c r="D271" s="14" t="s">
        <v>495</v>
      </c>
      <c r="E271" s="14" t="s">
        <v>496</v>
      </c>
      <c r="F271" s="14" t="s">
        <v>497</v>
      </c>
      <c r="G271" s="14"/>
      <c r="H271" s="5" t="s">
        <v>10</v>
      </c>
    </row>
    <row r="272" spans="1:8" ht="86.25">
      <c r="A272" s="4" t="s">
        <v>254</v>
      </c>
      <c r="B272" s="7"/>
      <c r="C272" s="6" t="s">
        <v>260</v>
      </c>
      <c r="D272" s="16"/>
      <c r="E272" s="16" t="s">
        <v>498</v>
      </c>
      <c r="F272" s="16" t="s">
        <v>499</v>
      </c>
      <c r="G272" s="17">
        <v>7</v>
      </c>
      <c r="H272" s="5" t="s">
        <v>10</v>
      </c>
    </row>
    <row r="273" spans="1:8" ht="57.75">
      <c r="A273" s="18">
        <v>41012</v>
      </c>
      <c r="B273" s="7" t="s">
        <v>458</v>
      </c>
      <c r="C273" s="6" t="s">
        <v>260</v>
      </c>
      <c r="D273" s="16" t="s">
        <v>500</v>
      </c>
      <c r="E273" s="16" t="s">
        <v>501</v>
      </c>
      <c r="F273" s="16" t="s">
        <v>502</v>
      </c>
      <c r="G273" s="17">
        <v>20</v>
      </c>
      <c r="H273" s="5" t="s">
        <v>10</v>
      </c>
    </row>
    <row r="274" spans="1:8" ht="43.5">
      <c r="A274" s="18">
        <v>41024</v>
      </c>
      <c r="B274" s="7" t="s">
        <v>458</v>
      </c>
      <c r="C274" s="6" t="s">
        <v>260</v>
      </c>
      <c r="D274" s="16" t="s">
        <v>503</v>
      </c>
      <c r="E274" s="16" t="s">
        <v>504</v>
      </c>
      <c r="F274" s="16" t="s">
        <v>505</v>
      </c>
      <c r="G274" s="17">
        <v>20</v>
      </c>
      <c r="H274" s="5" t="s">
        <v>10</v>
      </c>
    </row>
    <row r="275" spans="1:8" ht="72">
      <c r="A275" s="18">
        <v>41024</v>
      </c>
      <c r="B275" s="7" t="s">
        <v>458</v>
      </c>
      <c r="C275" s="6" t="s">
        <v>260</v>
      </c>
      <c r="D275" s="16" t="s">
        <v>503</v>
      </c>
      <c r="E275" s="16" t="s">
        <v>506</v>
      </c>
      <c r="F275" s="16" t="s">
        <v>505</v>
      </c>
      <c r="G275" s="17">
        <v>40</v>
      </c>
      <c r="H275" s="5" t="s">
        <v>10</v>
      </c>
    </row>
    <row r="276" spans="1:8" ht="72">
      <c r="A276" s="18">
        <v>41024</v>
      </c>
      <c r="B276" s="7" t="s">
        <v>458</v>
      </c>
      <c r="C276" s="6" t="s">
        <v>260</v>
      </c>
      <c r="D276" s="16" t="s">
        <v>503</v>
      </c>
      <c r="E276" s="16" t="s">
        <v>507</v>
      </c>
      <c r="F276" s="16" t="s">
        <v>505</v>
      </c>
      <c r="G276" s="16"/>
      <c r="H276" s="5" t="s">
        <v>10</v>
      </c>
    </row>
    <row r="277" spans="1:8" ht="72">
      <c r="A277" s="18">
        <v>41024</v>
      </c>
      <c r="B277" s="7" t="s">
        <v>458</v>
      </c>
      <c r="C277" s="6" t="s">
        <v>260</v>
      </c>
      <c r="D277" s="16" t="s">
        <v>503</v>
      </c>
      <c r="E277" s="16" t="s">
        <v>508</v>
      </c>
      <c r="F277" s="16" t="s">
        <v>505</v>
      </c>
      <c r="G277" s="17">
        <v>10</v>
      </c>
      <c r="H277" s="5" t="s">
        <v>10</v>
      </c>
    </row>
    <row r="278" spans="1:8" ht="72">
      <c r="A278" s="18" t="s">
        <v>254</v>
      </c>
      <c r="B278" s="7"/>
      <c r="C278" s="6" t="s">
        <v>260</v>
      </c>
      <c r="D278" s="16" t="s">
        <v>509</v>
      </c>
      <c r="E278" s="16" t="s">
        <v>510</v>
      </c>
      <c r="F278" s="16" t="s">
        <v>254</v>
      </c>
      <c r="G278" s="17">
        <v>25</v>
      </c>
      <c r="H278" s="5" t="s">
        <v>10</v>
      </c>
    </row>
    <row r="279" spans="1:8" ht="72">
      <c r="A279" s="18" t="s">
        <v>511</v>
      </c>
      <c r="B279" s="7"/>
      <c r="C279" s="6" t="s">
        <v>260</v>
      </c>
      <c r="D279" s="16" t="s">
        <v>512</v>
      </c>
      <c r="E279" s="16" t="s">
        <v>513</v>
      </c>
      <c r="F279" s="16" t="s">
        <v>254</v>
      </c>
      <c r="G279" s="17">
        <v>15</v>
      </c>
      <c r="H279" s="5" t="s">
        <v>10</v>
      </c>
    </row>
    <row r="280" spans="1:8" ht="43.5">
      <c r="A280" s="18">
        <v>41089</v>
      </c>
      <c r="B280" s="7" t="s">
        <v>458</v>
      </c>
      <c r="C280" s="6" t="s">
        <v>260</v>
      </c>
      <c r="D280" s="16" t="s">
        <v>514</v>
      </c>
      <c r="E280" s="16" t="s">
        <v>515</v>
      </c>
      <c r="F280" s="16" t="s">
        <v>516</v>
      </c>
      <c r="G280" s="17">
        <v>30</v>
      </c>
      <c r="H280" s="5" t="s">
        <v>10</v>
      </c>
    </row>
    <row r="281" spans="1:8" ht="43.5">
      <c r="A281" s="18">
        <v>41024</v>
      </c>
      <c r="B281" s="7" t="s">
        <v>458</v>
      </c>
      <c r="C281" s="6" t="s">
        <v>260</v>
      </c>
      <c r="D281" s="16" t="s">
        <v>517</v>
      </c>
      <c r="E281" s="16" t="s">
        <v>518</v>
      </c>
      <c r="F281" s="16" t="s">
        <v>519</v>
      </c>
      <c r="G281" s="17">
        <v>17</v>
      </c>
      <c r="H281" s="5" t="s">
        <v>10</v>
      </c>
    </row>
    <row r="282" spans="1:8" ht="72">
      <c r="A282" s="18">
        <v>41031</v>
      </c>
      <c r="B282" s="7" t="s">
        <v>458</v>
      </c>
      <c r="C282" s="6" t="s">
        <v>260</v>
      </c>
      <c r="D282" s="16" t="s">
        <v>520</v>
      </c>
      <c r="E282" s="16" t="s">
        <v>521</v>
      </c>
      <c r="F282" s="16" t="s">
        <v>522</v>
      </c>
      <c r="G282" s="16"/>
      <c r="H282" s="5" t="s">
        <v>10</v>
      </c>
    </row>
    <row r="283" spans="1:8" ht="86.25">
      <c r="A283" s="18" t="s">
        <v>254</v>
      </c>
      <c r="B283" s="7"/>
      <c r="C283" s="6" t="s">
        <v>260</v>
      </c>
      <c r="D283" s="16" t="s">
        <v>254</v>
      </c>
      <c r="E283" s="16" t="s">
        <v>523</v>
      </c>
      <c r="F283" s="16" t="s">
        <v>254</v>
      </c>
      <c r="G283" s="17">
        <v>19</v>
      </c>
      <c r="H283" s="5" t="s">
        <v>10</v>
      </c>
    </row>
    <row r="284" spans="1:8" ht="72">
      <c r="A284" s="18" t="s">
        <v>254</v>
      </c>
      <c r="B284" s="7"/>
      <c r="C284" s="6" t="s">
        <v>260</v>
      </c>
      <c r="D284" s="16" t="s">
        <v>254</v>
      </c>
      <c r="E284" s="16" t="s">
        <v>524</v>
      </c>
      <c r="F284" s="16" t="s">
        <v>254</v>
      </c>
      <c r="G284" s="17">
        <v>13</v>
      </c>
      <c r="H284" s="5" t="s">
        <v>10</v>
      </c>
    </row>
    <row r="285" spans="1:8" ht="57.75">
      <c r="A285" s="18" t="s">
        <v>254</v>
      </c>
      <c r="B285" s="7"/>
      <c r="C285" s="6" t="s">
        <v>260</v>
      </c>
      <c r="D285" s="16" t="s">
        <v>254</v>
      </c>
      <c r="E285" s="16" t="s">
        <v>525</v>
      </c>
      <c r="F285" s="16" t="s">
        <v>254</v>
      </c>
      <c r="G285" s="17">
        <v>8</v>
      </c>
      <c r="H285" s="5" t="s">
        <v>10</v>
      </c>
    </row>
    <row r="286" spans="1:8" ht="143.25">
      <c r="A286" s="18">
        <v>41058</v>
      </c>
      <c r="B286" s="7" t="s">
        <v>458</v>
      </c>
      <c r="C286" s="6" t="s">
        <v>260</v>
      </c>
      <c r="D286" s="16" t="s">
        <v>526</v>
      </c>
      <c r="E286" s="16" t="s">
        <v>527</v>
      </c>
      <c r="F286" s="16" t="s">
        <v>505</v>
      </c>
      <c r="G286" s="17">
        <v>7</v>
      </c>
      <c r="H286" s="5" t="s">
        <v>10</v>
      </c>
    </row>
    <row r="287" spans="1:8" ht="57.75">
      <c r="A287" s="18">
        <v>41088</v>
      </c>
      <c r="B287" s="7" t="s">
        <v>458</v>
      </c>
      <c r="C287" s="6" t="s">
        <v>260</v>
      </c>
      <c r="D287" s="16" t="s">
        <v>528</v>
      </c>
      <c r="E287" s="16" t="s">
        <v>529</v>
      </c>
      <c r="F287" s="16" t="s">
        <v>530</v>
      </c>
      <c r="G287" s="17">
        <v>15.99</v>
      </c>
      <c r="H287" s="5" t="s">
        <v>10</v>
      </c>
    </row>
    <row r="288" spans="1:8" ht="143.25">
      <c r="A288" s="18">
        <v>41129</v>
      </c>
      <c r="B288" s="7" t="s">
        <v>458</v>
      </c>
      <c r="C288" s="6" t="s">
        <v>260</v>
      </c>
      <c r="D288" s="16" t="s">
        <v>531</v>
      </c>
      <c r="E288" s="16" t="s">
        <v>532</v>
      </c>
      <c r="F288" s="16" t="s">
        <v>533</v>
      </c>
      <c r="G288" s="17">
        <v>20</v>
      </c>
      <c r="H288" s="5" t="s">
        <v>10</v>
      </c>
    </row>
    <row r="289" spans="1:8" ht="57.75">
      <c r="A289" s="18">
        <v>41186</v>
      </c>
      <c r="B289" s="7" t="s">
        <v>458</v>
      </c>
      <c r="C289" s="6" t="s">
        <v>260</v>
      </c>
      <c r="D289" s="16" t="s">
        <v>534</v>
      </c>
      <c r="E289" s="16" t="s">
        <v>535</v>
      </c>
      <c r="F289" s="16" t="s">
        <v>536</v>
      </c>
      <c r="G289" s="17">
        <v>45</v>
      </c>
      <c r="H289" s="5" t="s">
        <v>10</v>
      </c>
    </row>
    <row r="290" spans="1:8" ht="43.5">
      <c r="A290" s="18">
        <v>41194</v>
      </c>
      <c r="B290" s="7" t="s">
        <v>458</v>
      </c>
      <c r="C290" s="6" t="s">
        <v>260</v>
      </c>
      <c r="D290" s="16" t="s">
        <v>537</v>
      </c>
      <c r="E290" s="16" t="s">
        <v>538</v>
      </c>
      <c r="F290" s="16" t="s">
        <v>530</v>
      </c>
      <c r="G290" s="16"/>
      <c r="H290" s="5" t="s">
        <v>10</v>
      </c>
    </row>
    <row r="291" spans="1:8" ht="86.25">
      <c r="A291" s="18">
        <v>41204</v>
      </c>
      <c r="B291" s="7" t="s">
        <v>458</v>
      </c>
      <c r="C291" s="6" t="s">
        <v>260</v>
      </c>
      <c r="D291" s="16" t="s">
        <v>539</v>
      </c>
      <c r="E291" s="16" t="s">
        <v>540</v>
      </c>
      <c r="F291" s="16" t="s">
        <v>541</v>
      </c>
      <c r="G291" s="17">
        <v>22</v>
      </c>
      <c r="H291" s="5" t="s">
        <v>10</v>
      </c>
    </row>
    <row r="292" spans="1:8" ht="114.75">
      <c r="A292" s="18" t="s">
        <v>254</v>
      </c>
      <c r="B292" s="7"/>
      <c r="C292" s="6" t="s">
        <v>260</v>
      </c>
      <c r="D292" s="16" t="s">
        <v>542</v>
      </c>
      <c r="E292" s="16" t="s">
        <v>543</v>
      </c>
      <c r="F292" s="16" t="s">
        <v>254</v>
      </c>
      <c r="G292" s="17">
        <v>16.95</v>
      </c>
      <c r="H292" s="5" t="s">
        <v>10</v>
      </c>
    </row>
    <row r="293" spans="1:8" ht="57.75">
      <c r="A293" s="18">
        <v>41218</v>
      </c>
      <c r="B293" s="7" t="s">
        <v>458</v>
      </c>
      <c r="C293" s="6" t="s">
        <v>260</v>
      </c>
      <c r="D293" s="16" t="s">
        <v>544</v>
      </c>
      <c r="E293" s="16" t="s">
        <v>545</v>
      </c>
      <c r="F293" s="16" t="s">
        <v>546</v>
      </c>
      <c r="G293" s="17">
        <v>45</v>
      </c>
      <c r="H293" s="5" t="s">
        <v>10</v>
      </c>
    </row>
    <row r="294" spans="1:8" ht="43.5">
      <c r="A294" s="18">
        <v>41229</v>
      </c>
      <c r="B294" s="7" t="s">
        <v>458</v>
      </c>
      <c r="C294" s="6" t="s">
        <v>260</v>
      </c>
      <c r="D294" s="16" t="s">
        <v>547</v>
      </c>
      <c r="E294" s="16" t="s">
        <v>548</v>
      </c>
      <c r="F294" s="16" t="s">
        <v>549</v>
      </c>
      <c r="G294" s="17">
        <v>12</v>
      </c>
      <c r="H294" s="5" t="s">
        <v>10</v>
      </c>
    </row>
    <row r="295" spans="1:8" ht="86.25">
      <c r="A295" s="18">
        <v>41253</v>
      </c>
      <c r="B295" s="7" t="s">
        <v>458</v>
      </c>
      <c r="C295" s="6" t="s">
        <v>260</v>
      </c>
      <c r="D295" s="16" t="s">
        <v>2285</v>
      </c>
      <c r="E295" s="16" t="s">
        <v>550</v>
      </c>
      <c r="F295" s="16" t="s">
        <v>551</v>
      </c>
      <c r="G295" s="17">
        <v>12.99</v>
      </c>
      <c r="H295" s="5" t="s">
        <v>10</v>
      </c>
    </row>
    <row r="296" spans="1:8" ht="29.25">
      <c r="A296" s="18">
        <v>41239</v>
      </c>
      <c r="B296" s="7" t="s">
        <v>458</v>
      </c>
      <c r="C296" s="6" t="s">
        <v>260</v>
      </c>
      <c r="D296" s="16" t="s">
        <v>552</v>
      </c>
      <c r="E296" s="16" t="s">
        <v>553</v>
      </c>
      <c r="F296" s="16" t="s">
        <v>549</v>
      </c>
      <c r="G296" s="16"/>
      <c r="H296" s="5" t="s">
        <v>10</v>
      </c>
    </row>
    <row r="297" spans="1:8" ht="57.75">
      <c r="A297" s="18">
        <v>41241</v>
      </c>
      <c r="B297" s="7" t="s">
        <v>458</v>
      </c>
      <c r="C297" s="6" t="s">
        <v>260</v>
      </c>
      <c r="D297" s="16" t="s">
        <v>261</v>
      </c>
      <c r="E297" s="16" t="s">
        <v>554</v>
      </c>
      <c r="F297" s="16" t="s">
        <v>549</v>
      </c>
      <c r="G297" s="17">
        <v>5.99</v>
      </c>
      <c r="H297" s="5" t="s">
        <v>10</v>
      </c>
    </row>
    <row r="298" spans="1:8" ht="100.5">
      <c r="A298" s="18">
        <v>41243</v>
      </c>
      <c r="B298" s="7" t="s">
        <v>458</v>
      </c>
      <c r="C298" s="6" t="s">
        <v>260</v>
      </c>
      <c r="D298" s="16" t="s">
        <v>376</v>
      </c>
      <c r="E298" s="16" t="s">
        <v>555</v>
      </c>
      <c r="F298" s="16" t="s">
        <v>549</v>
      </c>
      <c r="G298" s="16"/>
      <c r="H298" s="5" t="s">
        <v>10</v>
      </c>
    </row>
    <row r="299" spans="1:8" ht="43.5">
      <c r="A299" s="18">
        <v>41270</v>
      </c>
      <c r="B299" s="7" t="s">
        <v>458</v>
      </c>
      <c r="C299" s="6" t="s">
        <v>260</v>
      </c>
      <c r="D299" s="16" t="s">
        <v>485</v>
      </c>
      <c r="E299" s="16" t="s">
        <v>556</v>
      </c>
      <c r="F299" s="16" t="s">
        <v>549</v>
      </c>
      <c r="G299" s="16"/>
      <c r="H299" s="5" t="s">
        <v>10</v>
      </c>
    </row>
    <row r="300" spans="1:8" ht="157.5">
      <c r="A300" s="18" t="s">
        <v>254</v>
      </c>
      <c r="B300" s="7"/>
      <c r="C300" s="6" t="s">
        <v>260</v>
      </c>
      <c r="D300" s="16" t="s">
        <v>557</v>
      </c>
      <c r="E300" s="16" t="s">
        <v>558</v>
      </c>
      <c r="F300" s="16" t="s">
        <v>559</v>
      </c>
      <c r="G300" s="16"/>
      <c r="H300" s="5" t="s">
        <v>10</v>
      </c>
    </row>
    <row r="301" spans="1:8" ht="43.5">
      <c r="A301" s="18">
        <v>41346</v>
      </c>
      <c r="B301" s="7" t="s">
        <v>458</v>
      </c>
      <c r="C301" s="6" t="s">
        <v>260</v>
      </c>
      <c r="D301" s="16"/>
      <c r="E301" s="16"/>
      <c r="F301" s="16" t="s">
        <v>560</v>
      </c>
      <c r="G301" s="16"/>
      <c r="H301" s="5" t="s">
        <v>10</v>
      </c>
    </row>
    <row r="302" spans="1:8" ht="43.5">
      <c r="A302" s="18" t="s">
        <v>254</v>
      </c>
      <c r="B302" s="7"/>
      <c r="C302" s="6" t="s">
        <v>260</v>
      </c>
      <c r="D302" s="16" t="s">
        <v>561</v>
      </c>
      <c r="E302" s="16" t="s">
        <v>562</v>
      </c>
      <c r="F302" s="16" t="s">
        <v>549</v>
      </c>
      <c r="G302" s="16"/>
      <c r="H302" s="5" t="s">
        <v>10</v>
      </c>
    </row>
    <row r="303" spans="1:8" ht="29.25">
      <c r="A303" s="18">
        <v>41401</v>
      </c>
      <c r="B303" s="7" t="s">
        <v>458</v>
      </c>
      <c r="C303" s="6" t="s">
        <v>260</v>
      </c>
      <c r="D303" s="16"/>
      <c r="E303" s="16"/>
      <c r="F303" s="16"/>
      <c r="G303" s="16"/>
      <c r="H303" s="5" t="s">
        <v>10</v>
      </c>
    </row>
    <row r="304" spans="1:8" ht="86.25">
      <c r="A304" s="18">
        <v>41409</v>
      </c>
      <c r="B304" s="7" t="s">
        <v>458</v>
      </c>
      <c r="C304" s="6" t="s">
        <v>260</v>
      </c>
      <c r="D304" s="16" t="s">
        <v>261</v>
      </c>
      <c r="E304" s="16" t="s">
        <v>563</v>
      </c>
      <c r="F304" s="16" t="s">
        <v>549</v>
      </c>
      <c r="G304" s="16"/>
      <c r="H304" s="5" t="s">
        <v>10</v>
      </c>
    </row>
    <row r="305" spans="1:8" ht="72">
      <c r="A305" s="18">
        <v>41409</v>
      </c>
      <c r="B305" s="7" t="s">
        <v>458</v>
      </c>
      <c r="C305" s="6" t="s">
        <v>260</v>
      </c>
      <c r="D305" s="16" t="s">
        <v>564</v>
      </c>
      <c r="E305" s="16" t="s">
        <v>565</v>
      </c>
      <c r="F305" s="16" t="s">
        <v>549</v>
      </c>
      <c r="G305" s="16"/>
      <c r="H305" s="5" t="s">
        <v>10</v>
      </c>
    </row>
    <row r="306" spans="1:8" ht="72">
      <c r="A306" s="18">
        <v>41415</v>
      </c>
      <c r="B306" s="7" t="s">
        <v>458</v>
      </c>
      <c r="C306" s="6" t="s">
        <v>260</v>
      </c>
      <c r="D306" s="16" t="s">
        <v>566</v>
      </c>
      <c r="E306" s="16" t="s">
        <v>567</v>
      </c>
      <c r="F306" s="16" t="s">
        <v>549</v>
      </c>
      <c r="G306" s="17">
        <v>30</v>
      </c>
      <c r="H306" s="5" t="s">
        <v>10</v>
      </c>
    </row>
    <row r="307" spans="1:8" ht="43.5">
      <c r="A307" s="18">
        <v>41450</v>
      </c>
      <c r="B307" s="7" t="s">
        <v>458</v>
      </c>
      <c r="C307" s="6" t="s">
        <v>260</v>
      </c>
      <c r="D307" s="16" t="s">
        <v>568</v>
      </c>
      <c r="E307" s="16" t="s">
        <v>569</v>
      </c>
      <c r="F307" s="16" t="s">
        <v>570</v>
      </c>
      <c r="G307" s="16"/>
      <c r="H307" s="5" t="s">
        <v>10</v>
      </c>
    </row>
    <row r="308" spans="1:8" ht="100.5">
      <c r="A308" s="18">
        <v>41452</v>
      </c>
      <c r="B308" s="7" t="s">
        <v>458</v>
      </c>
      <c r="C308" s="6" t="s">
        <v>260</v>
      </c>
      <c r="D308" s="16" t="s">
        <v>568</v>
      </c>
      <c r="E308" s="16" t="s">
        <v>571</v>
      </c>
      <c r="F308" s="16" t="s">
        <v>570</v>
      </c>
      <c r="G308" s="17">
        <v>30</v>
      </c>
      <c r="H308" s="5" t="s">
        <v>10</v>
      </c>
    </row>
    <row r="309" spans="1:8" ht="43.5">
      <c r="A309" s="18">
        <v>41626</v>
      </c>
      <c r="B309" s="7" t="s">
        <v>458</v>
      </c>
      <c r="C309" s="6" t="s">
        <v>260</v>
      </c>
      <c r="D309" s="16" t="s">
        <v>572</v>
      </c>
      <c r="E309" s="16" t="s">
        <v>573</v>
      </c>
      <c r="F309" s="16" t="s">
        <v>574</v>
      </c>
      <c r="G309" s="16"/>
      <c r="H309" s="5" t="s">
        <v>10</v>
      </c>
    </row>
    <row r="310" spans="1:8" ht="57.75">
      <c r="A310" s="18">
        <v>41626</v>
      </c>
      <c r="B310" s="7" t="s">
        <v>458</v>
      </c>
      <c r="C310" s="6" t="s">
        <v>260</v>
      </c>
      <c r="D310" s="16" t="s">
        <v>2266</v>
      </c>
      <c r="E310" s="16" t="s">
        <v>575</v>
      </c>
      <c r="F310" s="16" t="s">
        <v>574</v>
      </c>
      <c r="G310" s="16"/>
      <c r="H310" s="5" t="s">
        <v>10</v>
      </c>
    </row>
    <row r="311" spans="1:8" ht="29.25">
      <c r="A311" s="18">
        <v>41626</v>
      </c>
      <c r="B311" s="7" t="s">
        <v>458</v>
      </c>
      <c r="C311" s="6" t="s">
        <v>260</v>
      </c>
      <c r="D311" s="16" t="s">
        <v>576</v>
      </c>
      <c r="E311" s="16" t="s">
        <v>577</v>
      </c>
      <c r="F311" s="16" t="s">
        <v>574</v>
      </c>
      <c r="G311" s="16"/>
      <c r="H311" s="5" t="s">
        <v>10</v>
      </c>
    </row>
    <row r="312" spans="1:8" ht="114.75">
      <c r="A312" s="18">
        <v>41626</v>
      </c>
      <c r="B312" s="7" t="s">
        <v>458</v>
      </c>
      <c r="C312" s="6" t="s">
        <v>260</v>
      </c>
      <c r="D312" s="16" t="s">
        <v>2267</v>
      </c>
      <c r="E312" s="16" t="s">
        <v>578</v>
      </c>
      <c r="F312" s="16" t="s">
        <v>574</v>
      </c>
      <c r="G312" s="16"/>
      <c r="H312" s="5" t="s">
        <v>10</v>
      </c>
    </row>
    <row r="313" spans="1:8" ht="43.5">
      <c r="A313" s="18">
        <v>41626</v>
      </c>
      <c r="B313" s="7" t="s">
        <v>458</v>
      </c>
      <c r="C313" s="6" t="s">
        <v>260</v>
      </c>
      <c r="D313" s="16" t="s">
        <v>579</v>
      </c>
      <c r="E313" s="16" t="s">
        <v>580</v>
      </c>
      <c r="F313" s="16" t="s">
        <v>574</v>
      </c>
      <c r="G313" s="16"/>
      <c r="H313" s="5" t="s">
        <v>10</v>
      </c>
    </row>
    <row r="314" spans="1:8" ht="100.5">
      <c r="A314" s="18">
        <v>41627</v>
      </c>
      <c r="B314" s="7" t="s">
        <v>458</v>
      </c>
      <c r="C314" s="6" t="s">
        <v>260</v>
      </c>
      <c r="D314" s="16" t="s">
        <v>581</v>
      </c>
      <c r="E314" s="16" t="s">
        <v>582</v>
      </c>
      <c r="F314" s="16" t="s">
        <v>574</v>
      </c>
      <c r="G314" s="17">
        <v>60</v>
      </c>
      <c r="H314" s="5" t="s">
        <v>10</v>
      </c>
    </row>
    <row r="315" spans="1:8" ht="72">
      <c r="A315" s="18">
        <v>41628</v>
      </c>
      <c r="B315" s="7" t="s">
        <v>458</v>
      </c>
      <c r="C315" s="6" t="s">
        <v>260</v>
      </c>
      <c r="D315" s="16" t="s">
        <v>583</v>
      </c>
      <c r="E315" s="16" t="s">
        <v>2286</v>
      </c>
      <c r="F315" s="16" t="s">
        <v>584</v>
      </c>
      <c r="G315" s="16"/>
      <c r="H315" s="5" t="s">
        <v>10</v>
      </c>
    </row>
    <row r="316" spans="1:8" ht="72">
      <c r="A316" s="18">
        <v>41645</v>
      </c>
      <c r="B316" s="7" t="s">
        <v>458</v>
      </c>
      <c r="C316" s="6" t="s">
        <v>260</v>
      </c>
      <c r="D316" s="16" t="s">
        <v>585</v>
      </c>
      <c r="E316" s="16" t="s">
        <v>586</v>
      </c>
      <c r="F316" s="16" t="s">
        <v>587</v>
      </c>
      <c r="G316" s="17">
        <v>30</v>
      </c>
      <c r="H316" s="5" t="s">
        <v>10</v>
      </c>
    </row>
    <row r="317" spans="1:8" ht="57.75">
      <c r="A317" s="18">
        <v>41640</v>
      </c>
      <c r="B317" s="7" t="s">
        <v>458</v>
      </c>
      <c r="C317" s="6" t="s">
        <v>260</v>
      </c>
      <c r="D317" s="16" t="s">
        <v>2268</v>
      </c>
      <c r="E317" s="16" t="s">
        <v>588</v>
      </c>
      <c r="F317" s="16" t="s">
        <v>570</v>
      </c>
      <c r="G317" s="16"/>
      <c r="H317" s="5" t="s">
        <v>10</v>
      </c>
    </row>
    <row r="318" spans="1:8" ht="29.25">
      <c r="A318" s="18">
        <v>41701</v>
      </c>
      <c r="B318" s="7" t="s">
        <v>458</v>
      </c>
      <c r="C318" s="6" t="s">
        <v>260</v>
      </c>
      <c r="D318" s="16" t="s">
        <v>2269</v>
      </c>
      <c r="E318" s="16" t="s">
        <v>589</v>
      </c>
      <c r="F318" s="16" t="s">
        <v>590</v>
      </c>
      <c r="G318" s="16"/>
      <c r="H318" s="5" t="s">
        <v>10</v>
      </c>
    </row>
    <row r="319" spans="1:8" ht="43.5">
      <c r="A319" s="18">
        <v>41690</v>
      </c>
      <c r="B319" s="7" t="s">
        <v>458</v>
      </c>
      <c r="C319" s="6" t="s">
        <v>260</v>
      </c>
      <c r="D319" s="16" t="s">
        <v>591</v>
      </c>
      <c r="E319" s="16" t="s">
        <v>592</v>
      </c>
      <c r="F319" s="16" t="s">
        <v>570</v>
      </c>
      <c r="G319" s="16"/>
      <c r="H319" s="5" t="s">
        <v>10</v>
      </c>
    </row>
    <row r="320" spans="1:8" ht="57.75">
      <c r="A320" s="18">
        <v>41696</v>
      </c>
      <c r="B320" s="7" t="s">
        <v>458</v>
      </c>
      <c r="C320" s="6" t="s">
        <v>260</v>
      </c>
      <c r="D320" s="16" t="s">
        <v>593</v>
      </c>
      <c r="E320" s="16" t="s">
        <v>594</v>
      </c>
      <c r="F320" s="16" t="s">
        <v>574</v>
      </c>
      <c r="G320" s="17">
        <v>15</v>
      </c>
      <c r="H320" s="5" t="s">
        <v>10</v>
      </c>
    </row>
    <row r="321" spans="1:8" ht="43.5">
      <c r="A321" s="18">
        <v>41696</v>
      </c>
      <c r="B321" s="7" t="s">
        <v>458</v>
      </c>
      <c r="C321" s="6" t="s">
        <v>260</v>
      </c>
      <c r="D321" s="16" t="s">
        <v>593</v>
      </c>
      <c r="E321" s="16" t="s">
        <v>595</v>
      </c>
      <c r="F321" s="16" t="s">
        <v>574</v>
      </c>
      <c r="G321" s="17">
        <v>10</v>
      </c>
      <c r="H321" s="5" t="s">
        <v>10</v>
      </c>
    </row>
    <row r="322" spans="1:8" ht="100.5">
      <c r="A322" s="18">
        <v>41723</v>
      </c>
      <c r="B322" s="7" t="s">
        <v>458</v>
      </c>
      <c r="C322" s="6" t="s">
        <v>260</v>
      </c>
      <c r="D322" s="16" t="s">
        <v>596</v>
      </c>
      <c r="E322" s="16" t="s">
        <v>597</v>
      </c>
      <c r="F322" s="16" t="s">
        <v>598</v>
      </c>
      <c r="G322" s="17">
        <v>10</v>
      </c>
      <c r="H322" s="5" t="s">
        <v>10</v>
      </c>
    </row>
    <row r="323" spans="1:8" ht="43.5">
      <c r="A323" s="18" t="s">
        <v>254</v>
      </c>
      <c r="B323" s="7"/>
      <c r="C323" s="6" t="s">
        <v>260</v>
      </c>
      <c r="D323" s="16" t="s">
        <v>599</v>
      </c>
      <c r="E323" s="16" t="s">
        <v>600</v>
      </c>
      <c r="F323" s="16" t="s">
        <v>601</v>
      </c>
      <c r="G323" s="17">
        <v>19.989999999999998</v>
      </c>
      <c r="H323" s="5" t="s">
        <v>10</v>
      </c>
    </row>
    <row r="324" spans="1:8" ht="100.5">
      <c r="A324" s="18">
        <v>41954</v>
      </c>
      <c r="B324" s="7" t="s">
        <v>458</v>
      </c>
      <c r="C324" s="6" t="s">
        <v>260</v>
      </c>
      <c r="D324" s="16" t="s">
        <v>602</v>
      </c>
      <c r="E324" s="16" t="s">
        <v>2287</v>
      </c>
      <c r="F324" s="16" t="s">
        <v>603</v>
      </c>
      <c r="G324" s="16"/>
      <c r="H324" s="5" t="s">
        <v>10</v>
      </c>
    </row>
    <row r="325" spans="1:8" ht="29.25">
      <c r="A325" s="18">
        <v>41954</v>
      </c>
      <c r="B325" s="7" t="s">
        <v>458</v>
      </c>
      <c r="C325" s="6" t="s">
        <v>260</v>
      </c>
      <c r="D325" s="16" t="s">
        <v>602</v>
      </c>
      <c r="E325" s="16" t="s">
        <v>604</v>
      </c>
      <c r="F325" s="16" t="s">
        <v>603</v>
      </c>
      <c r="G325" s="16"/>
      <c r="H325" s="5" t="s">
        <v>10</v>
      </c>
    </row>
    <row r="326" spans="1:8" ht="86.25">
      <c r="A326" s="18">
        <v>41954</v>
      </c>
      <c r="B326" s="7" t="s">
        <v>458</v>
      </c>
      <c r="C326" s="6" t="s">
        <v>260</v>
      </c>
      <c r="D326" s="16" t="s">
        <v>602</v>
      </c>
      <c r="E326" s="16" t="s">
        <v>605</v>
      </c>
      <c r="F326" s="16" t="s">
        <v>603</v>
      </c>
      <c r="G326" s="16"/>
      <c r="H326" s="5" t="s">
        <v>10</v>
      </c>
    </row>
    <row r="327" spans="1:8" ht="57.75">
      <c r="A327" s="18">
        <v>41954</v>
      </c>
      <c r="B327" s="7" t="s">
        <v>458</v>
      </c>
      <c r="C327" s="6" t="s">
        <v>260</v>
      </c>
      <c r="D327" s="16" t="s">
        <v>602</v>
      </c>
      <c r="E327" s="16" t="s">
        <v>606</v>
      </c>
      <c r="F327" s="16" t="s">
        <v>603</v>
      </c>
      <c r="G327" s="16"/>
      <c r="H327" s="5" t="s">
        <v>10</v>
      </c>
    </row>
    <row r="328" spans="1:8" ht="72">
      <c r="A328" s="18">
        <v>41954</v>
      </c>
      <c r="B328" s="7" t="s">
        <v>458</v>
      </c>
      <c r="C328" s="6" t="s">
        <v>260</v>
      </c>
      <c r="D328" s="16" t="s">
        <v>602</v>
      </c>
      <c r="E328" s="16" t="s">
        <v>607</v>
      </c>
      <c r="F328" s="16" t="s">
        <v>603</v>
      </c>
      <c r="G328" s="16"/>
      <c r="H328" s="5" t="s">
        <v>10</v>
      </c>
    </row>
    <row r="329" spans="1:8" ht="43.5">
      <c r="A329" s="18">
        <v>41944</v>
      </c>
      <c r="B329" s="7" t="s">
        <v>458</v>
      </c>
      <c r="C329" s="6" t="s">
        <v>260</v>
      </c>
      <c r="D329" s="16" t="s">
        <v>602</v>
      </c>
      <c r="E329" s="16" t="s">
        <v>608</v>
      </c>
      <c r="F329" s="16" t="s">
        <v>603</v>
      </c>
      <c r="G329" s="16"/>
      <c r="H329" s="5" t="s">
        <v>10</v>
      </c>
    </row>
    <row r="330" spans="1:8" ht="28.5">
      <c r="A330" s="40">
        <v>39226</v>
      </c>
      <c r="B330" s="19" t="s">
        <v>609</v>
      </c>
      <c r="C330" s="6" t="s">
        <v>610</v>
      </c>
      <c r="D330" s="19" t="s">
        <v>611</v>
      </c>
      <c r="E330" s="19" t="s">
        <v>612</v>
      </c>
      <c r="F330" s="7"/>
      <c r="G330" s="20">
        <v>10</v>
      </c>
      <c r="H330" s="5" t="s">
        <v>10</v>
      </c>
    </row>
    <row r="331" spans="1:8" ht="42.75">
      <c r="A331" s="40">
        <v>39232</v>
      </c>
      <c r="B331" s="19" t="s">
        <v>609</v>
      </c>
      <c r="C331" s="6" t="s">
        <v>610</v>
      </c>
      <c r="D331" s="19" t="s">
        <v>613</v>
      </c>
      <c r="E331" s="19" t="s">
        <v>614</v>
      </c>
      <c r="F331" s="7"/>
      <c r="G331" s="20">
        <v>93</v>
      </c>
      <c r="H331" s="5" t="s">
        <v>10</v>
      </c>
    </row>
    <row r="332" spans="1:8" ht="42.75">
      <c r="A332" s="40">
        <v>39239</v>
      </c>
      <c r="B332" s="19" t="s">
        <v>609</v>
      </c>
      <c r="C332" s="6" t="s">
        <v>610</v>
      </c>
      <c r="D332" s="19" t="s">
        <v>615</v>
      </c>
      <c r="E332" s="19" t="s">
        <v>616</v>
      </c>
      <c r="F332" s="7"/>
      <c r="G332" s="20">
        <v>20</v>
      </c>
      <c r="H332" s="5" t="s">
        <v>10</v>
      </c>
    </row>
    <row r="333" spans="1:8" ht="42.75">
      <c r="A333" s="40">
        <v>39253</v>
      </c>
      <c r="B333" s="19" t="s">
        <v>609</v>
      </c>
      <c r="C333" s="6" t="s">
        <v>610</v>
      </c>
      <c r="D333" s="19" t="s">
        <v>617</v>
      </c>
      <c r="E333" s="19" t="s">
        <v>618</v>
      </c>
      <c r="F333" s="7"/>
      <c r="G333" s="20">
        <v>25</v>
      </c>
      <c r="H333" s="5" t="s">
        <v>10</v>
      </c>
    </row>
    <row r="334" spans="1:8" ht="28.5">
      <c r="A334" s="40">
        <v>39253</v>
      </c>
      <c r="B334" s="19" t="s">
        <v>609</v>
      </c>
      <c r="C334" s="6" t="s">
        <v>610</v>
      </c>
      <c r="D334" s="19" t="s">
        <v>619</v>
      </c>
      <c r="E334" s="19" t="s">
        <v>620</v>
      </c>
      <c r="F334" s="7"/>
      <c r="G334" s="20">
        <v>100</v>
      </c>
      <c r="H334" s="5" t="s">
        <v>10</v>
      </c>
    </row>
    <row r="335" spans="1:8" ht="57">
      <c r="A335" s="40">
        <v>39262</v>
      </c>
      <c r="B335" s="19" t="s">
        <v>609</v>
      </c>
      <c r="C335" s="6" t="s">
        <v>610</v>
      </c>
      <c r="D335" s="19" t="s">
        <v>621</v>
      </c>
      <c r="E335" s="19" t="s">
        <v>622</v>
      </c>
      <c r="F335" s="7"/>
      <c r="G335" s="8"/>
      <c r="H335" s="5" t="s">
        <v>10</v>
      </c>
    </row>
    <row r="336" spans="1:8" ht="71.25">
      <c r="A336" s="40">
        <v>39262</v>
      </c>
      <c r="B336" s="19" t="s">
        <v>609</v>
      </c>
      <c r="C336" s="6" t="s">
        <v>610</v>
      </c>
      <c r="D336" s="19" t="s">
        <v>623</v>
      </c>
      <c r="E336" s="19" t="s">
        <v>624</v>
      </c>
      <c r="F336" s="7"/>
      <c r="G336" s="8"/>
      <c r="H336" s="5" t="s">
        <v>10</v>
      </c>
    </row>
    <row r="337" spans="1:8" ht="42.75">
      <c r="A337" s="40">
        <v>39336</v>
      </c>
      <c r="B337" s="19" t="s">
        <v>609</v>
      </c>
      <c r="C337" s="6" t="s">
        <v>610</v>
      </c>
      <c r="D337" s="19" t="s">
        <v>625</v>
      </c>
      <c r="E337" s="19" t="s">
        <v>626</v>
      </c>
      <c r="F337" s="7"/>
      <c r="G337" s="20">
        <v>25</v>
      </c>
      <c r="H337" s="5" t="s">
        <v>10</v>
      </c>
    </row>
    <row r="338" spans="1:8" ht="28.5">
      <c r="A338" s="40">
        <v>39769</v>
      </c>
      <c r="B338" s="19" t="s">
        <v>609</v>
      </c>
      <c r="C338" s="6" t="s">
        <v>610</v>
      </c>
      <c r="D338" s="19" t="s">
        <v>627</v>
      </c>
      <c r="E338" s="19" t="s">
        <v>628</v>
      </c>
      <c r="F338" s="7"/>
      <c r="G338" s="20">
        <v>70</v>
      </c>
      <c r="H338" s="5" t="s">
        <v>10</v>
      </c>
    </row>
    <row r="339" spans="1:8" ht="42.75">
      <c r="A339" s="40">
        <v>39801</v>
      </c>
      <c r="B339" s="19" t="s">
        <v>609</v>
      </c>
      <c r="C339" s="6" t="s">
        <v>610</v>
      </c>
      <c r="D339" s="19" t="s">
        <v>629</v>
      </c>
      <c r="E339" s="19" t="s">
        <v>630</v>
      </c>
      <c r="F339" s="7"/>
      <c r="G339" s="20">
        <v>40</v>
      </c>
      <c r="H339" s="5" t="s">
        <v>10</v>
      </c>
    </row>
    <row r="340" spans="1:8" ht="57">
      <c r="A340" s="18" t="s">
        <v>254</v>
      </c>
      <c r="B340" s="19" t="s">
        <v>609</v>
      </c>
      <c r="C340" s="6" t="s">
        <v>610</v>
      </c>
      <c r="D340" s="19"/>
      <c r="E340" s="19" t="s">
        <v>631</v>
      </c>
      <c r="F340" s="7"/>
      <c r="G340" s="8"/>
      <c r="H340" s="5" t="s">
        <v>10</v>
      </c>
    </row>
    <row r="341" spans="1:8" ht="28.5">
      <c r="A341" s="40">
        <v>39513</v>
      </c>
      <c r="B341" s="19" t="s">
        <v>609</v>
      </c>
      <c r="C341" s="6" t="s">
        <v>610</v>
      </c>
      <c r="D341" s="19" t="s">
        <v>632</v>
      </c>
      <c r="E341" s="19" t="s">
        <v>633</v>
      </c>
      <c r="F341" s="7"/>
      <c r="G341" s="8"/>
      <c r="H341" s="5" t="s">
        <v>10</v>
      </c>
    </row>
    <row r="342" spans="1:8" ht="42.75">
      <c r="A342" s="40">
        <v>39554</v>
      </c>
      <c r="B342" s="19" t="s">
        <v>609</v>
      </c>
      <c r="C342" s="6" t="s">
        <v>610</v>
      </c>
      <c r="D342" s="19" t="s">
        <v>634</v>
      </c>
      <c r="E342" s="19" t="s">
        <v>624</v>
      </c>
      <c r="F342" s="7"/>
      <c r="G342" s="20">
        <v>15</v>
      </c>
      <c r="H342" s="5" t="s">
        <v>10</v>
      </c>
    </row>
    <row r="343" spans="1:8" ht="28.5">
      <c r="A343" s="40">
        <v>39555</v>
      </c>
      <c r="B343" s="19" t="s">
        <v>609</v>
      </c>
      <c r="C343" s="6" t="s">
        <v>610</v>
      </c>
      <c r="D343" s="19" t="s">
        <v>635</v>
      </c>
      <c r="E343" s="19" t="s">
        <v>636</v>
      </c>
      <c r="F343" s="7"/>
      <c r="G343" s="20">
        <v>10</v>
      </c>
      <c r="H343" s="5" t="s">
        <v>10</v>
      </c>
    </row>
    <row r="344" spans="1:8" ht="57">
      <c r="A344" s="40">
        <v>39545</v>
      </c>
      <c r="B344" s="19" t="s">
        <v>609</v>
      </c>
      <c r="C344" s="6" t="s">
        <v>610</v>
      </c>
      <c r="D344" s="19" t="s">
        <v>637</v>
      </c>
      <c r="E344" s="19" t="s">
        <v>638</v>
      </c>
      <c r="F344" s="7"/>
      <c r="G344" s="8"/>
      <c r="H344" s="5" t="s">
        <v>10</v>
      </c>
    </row>
    <row r="345" spans="1:8" ht="57">
      <c r="A345" s="40">
        <v>39602</v>
      </c>
      <c r="B345" s="19" t="s">
        <v>609</v>
      </c>
      <c r="C345" s="6" t="s">
        <v>610</v>
      </c>
      <c r="D345" s="19" t="s">
        <v>639</v>
      </c>
      <c r="E345" s="19" t="s">
        <v>640</v>
      </c>
      <c r="F345" s="7"/>
      <c r="G345" s="20">
        <v>40</v>
      </c>
      <c r="H345" s="5" t="s">
        <v>10</v>
      </c>
    </row>
    <row r="346" spans="1:8" ht="42.75">
      <c r="A346" s="40">
        <v>39615</v>
      </c>
      <c r="B346" s="19" t="s">
        <v>609</v>
      </c>
      <c r="C346" s="6" t="s">
        <v>610</v>
      </c>
      <c r="D346" s="19" t="s">
        <v>641</v>
      </c>
      <c r="E346" s="19" t="s">
        <v>642</v>
      </c>
      <c r="F346" s="7"/>
      <c r="G346" s="20">
        <v>30</v>
      </c>
      <c r="H346" s="5" t="s">
        <v>10</v>
      </c>
    </row>
    <row r="347" spans="1:8" ht="42.75">
      <c r="A347" s="40">
        <v>39590</v>
      </c>
      <c r="B347" s="19" t="s">
        <v>609</v>
      </c>
      <c r="C347" s="6" t="s">
        <v>610</v>
      </c>
      <c r="D347" s="19" t="s">
        <v>643</v>
      </c>
      <c r="E347" s="19" t="s">
        <v>644</v>
      </c>
      <c r="F347" s="7"/>
      <c r="G347" s="20">
        <v>15</v>
      </c>
      <c r="H347" s="5" t="s">
        <v>10</v>
      </c>
    </row>
    <row r="348" spans="1:8" ht="42.75">
      <c r="A348" s="40">
        <v>39615</v>
      </c>
      <c r="B348" s="19" t="s">
        <v>609</v>
      </c>
      <c r="C348" s="6" t="s">
        <v>610</v>
      </c>
      <c r="D348" s="19" t="s">
        <v>645</v>
      </c>
      <c r="E348" s="19" t="s">
        <v>646</v>
      </c>
      <c r="F348" s="7"/>
      <c r="G348" s="20">
        <v>35</v>
      </c>
      <c r="H348" s="5" t="s">
        <v>10</v>
      </c>
    </row>
    <row r="349" spans="1:8" ht="28.5">
      <c r="A349" s="40">
        <v>39644</v>
      </c>
      <c r="B349" s="19" t="s">
        <v>609</v>
      </c>
      <c r="C349" s="6" t="s">
        <v>610</v>
      </c>
      <c r="D349" s="19" t="s">
        <v>647</v>
      </c>
      <c r="E349" s="19"/>
      <c r="F349" s="7"/>
      <c r="G349" s="8"/>
      <c r="H349" s="5" t="s">
        <v>10</v>
      </c>
    </row>
    <row r="350" spans="1:8" ht="57">
      <c r="A350" s="40">
        <v>39631</v>
      </c>
      <c r="B350" s="19" t="s">
        <v>609</v>
      </c>
      <c r="C350" s="6" t="s">
        <v>610</v>
      </c>
      <c r="D350" s="19" t="s">
        <v>648</v>
      </c>
      <c r="E350" s="19" t="s">
        <v>644</v>
      </c>
      <c r="F350" s="7"/>
      <c r="G350" s="20">
        <v>15</v>
      </c>
      <c r="H350" s="5" t="s">
        <v>10</v>
      </c>
    </row>
    <row r="351" spans="1:8" ht="42.75">
      <c r="A351" s="40">
        <v>39624</v>
      </c>
      <c r="B351" s="19" t="s">
        <v>609</v>
      </c>
      <c r="C351" s="6" t="s">
        <v>610</v>
      </c>
      <c r="D351" s="19" t="s">
        <v>649</v>
      </c>
      <c r="E351" s="19" t="s">
        <v>650</v>
      </c>
      <c r="F351" s="7"/>
      <c r="G351" s="20">
        <v>65</v>
      </c>
      <c r="H351" s="5" t="s">
        <v>10</v>
      </c>
    </row>
    <row r="352" spans="1:8" ht="42.75">
      <c r="A352" s="40">
        <v>39758</v>
      </c>
      <c r="B352" s="19" t="s">
        <v>609</v>
      </c>
      <c r="C352" s="6" t="s">
        <v>610</v>
      </c>
      <c r="D352" s="19" t="s">
        <v>651</v>
      </c>
      <c r="E352" s="19" t="s">
        <v>652</v>
      </c>
      <c r="F352" s="7"/>
      <c r="G352" s="20">
        <v>15</v>
      </c>
      <c r="H352" s="5" t="s">
        <v>10</v>
      </c>
    </row>
    <row r="353" spans="1:8" ht="85.5">
      <c r="A353" s="40">
        <v>39780</v>
      </c>
      <c r="B353" s="19" t="s">
        <v>609</v>
      </c>
      <c r="C353" s="6" t="s">
        <v>610</v>
      </c>
      <c r="D353" s="19" t="s">
        <v>653</v>
      </c>
      <c r="E353" s="19" t="s">
        <v>654</v>
      </c>
      <c r="F353" s="7"/>
      <c r="G353" s="20">
        <v>100</v>
      </c>
      <c r="H353" s="5" t="s">
        <v>10</v>
      </c>
    </row>
    <row r="354" spans="1:8" ht="57">
      <c r="A354" s="40">
        <v>39864</v>
      </c>
      <c r="B354" s="19" t="s">
        <v>609</v>
      </c>
      <c r="C354" s="6" t="s">
        <v>610</v>
      </c>
      <c r="D354" s="19" t="s">
        <v>655</v>
      </c>
      <c r="E354" s="19" t="s">
        <v>656</v>
      </c>
      <c r="F354" s="7"/>
      <c r="G354" s="20">
        <v>35</v>
      </c>
      <c r="H354" s="5" t="s">
        <v>10</v>
      </c>
    </row>
    <row r="355" spans="1:8" ht="57">
      <c r="A355" s="40">
        <v>39864</v>
      </c>
      <c r="B355" s="19" t="s">
        <v>609</v>
      </c>
      <c r="C355" s="6" t="s">
        <v>610</v>
      </c>
      <c r="D355" s="19" t="s">
        <v>657</v>
      </c>
      <c r="E355" s="19" t="s">
        <v>658</v>
      </c>
      <c r="F355" s="7"/>
      <c r="G355" s="20">
        <v>40</v>
      </c>
      <c r="H355" s="5" t="s">
        <v>10</v>
      </c>
    </row>
    <row r="356" spans="1:8" ht="57">
      <c r="A356" s="40">
        <v>39864</v>
      </c>
      <c r="B356" s="19" t="s">
        <v>609</v>
      </c>
      <c r="C356" s="6" t="s">
        <v>610</v>
      </c>
      <c r="D356" s="19" t="s">
        <v>659</v>
      </c>
      <c r="E356" s="19" t="s">
        <v>660</v>
      </c>
      <c r="F356" s="7"/>
      <c r="G356" s="20">
        <v>30</v>
      </c>
      <c r="H356" s="5" t="s">
        <v>10</v>
      </c>
    </row>
    <row r="357" spans="1:8" ht="57">
      <c r="A357" s="40">
        <v>39864</v>
      </c>
      <c r="B357" s="19" t="s">
        <v>609</v>
      </c>
      <c r="C357" s="6" t="s">
        <v>610</v>
      </c>
      <c r="D357" s="19" t="s">
        <v>661</v>
      </c>
      <c r="E357" s="19" t="s">
        <v>662</v>
      </c>
      <c r="F357" s="7"/>
      <c r="G357" s="20">
        <v>20</v>
      </c>
      <c r="H357" s="5" t="s">
        <v>10</v>
      </c>
    </row>
    <row r="358" spans="1:8" ht="57">
      <c r="A358" s="40">
        <v>39864</v>
      </c>
      <c r="B358" s="19" t="s">
        <v>609</v>
      </c>
      <c r="C358" s="6" t="s">
        <v>610</v>
      </c>
      <c r="D358" s="19" t="s">
        <v>663</v>
      </c>
      <c r="E358" s="19" t="s">
        <v>664</v>
      </c>
      <c r="F358" s="7"/>
      <c r="G358" s="20">
        <v>30</v>
      </c>
      <c r="H358" s="5" t="s">
        <v>10</v>
      </c>
    </row>
    <row r="359" spans="1:8" ht="57">
      <c r="A359" s="40">
        <v>39864</v>
      </c>
      <c r="B359" s="19" t="s">
        <v>609</v>
      </c>
      <c r="C359" s="6" t="s">
        <v>610</v>
      </c>
      <c r="D359" s="19" t="s">
        <v>665</v>
      </c>
      <c r="E359" s="19" t="s">
        <v>666</v>
      </c>
      <c r="F359" s="7"/>
      <c r="G359" s="20">
        <v>20</v>
      </c>
      <c r="H359" s="5" t="s">
        <v>10</v>
      </c>
    </row>
    <row r="360" spans="1:8" ht="57">
      <c r="A360" s="40">
        <v>39875</v>
      </c>
      <c r="B360" s="19" t="s">
        <v>609</v>
      </c>
      <c r="C360" s="6" t="s">
        <v>610</v>
      </c>
      <c r="D360" s="19" t="s">
        <v>667</v>
      </c>
      <c r="E360" s="19" t="s">
        <v>235</v>
      </c>
      <c r="F360" s="7"/>
      <c r="G360" s="20">
        <v>15</v>
      </c>
      <c r="H360" s="5" t="s">
        <v>10</v>
      </c>
    </row>
    <row r="361" spans="1:8" ht="57">
      <c r="A361" s="40">
        <v>39903</v>
      </c>
      <c r="B361" s="19" t="s">
        <v>609</v>
      </c>
      <c r="C361" s="6" t="s">
        <v>610</v>
      </c>
      <c r="D361" s="19" t="s">
        <v>668</v>
      </c>
      <c r="E361" s="19" t="s">
        <v>669</v>
      </c>
      <c r="F361" s="7"/>
      <c r="G361" s="20">
        <v>15</v>
      </c>
      <c r="H361" s="5" t="s">
        <v>10</v>
      </c>
    </row>
    <row r="362" spans="1:8" ht="71.25">
      <c r="A362" s="40">
        <v>39974</v>
      </c>
      <c r="B362" s="19" t="s">
        <v>609</v>
      </c>
      <c r="C362" s="6" t="s">
        <v>610</v>
      </c>
      <c r="D362" s="19" t="s">
        <v>670</v>
      </c>
      <c r="E362" s="19" t="s">
        <v>671</v>
      </c>
      <c r="F362" s="7"/>
      <c r="G362" s="20">
        <v>15</v>
      </c>
      <c r="H362" s="5" t="s">
        <v>10</v>
      </c>
    </row>
    <row r="363" spans="1:8" ht="57">
      <c r="A363" s="40">
        <v>39995</v>
      </c>
      <c r="B363" s="19" t="s">
        <v>609</v>
      </c>
      <c r="C363" s="6" t="s">
        <v>610</v>
      </c>
      <c r="D363" s="19" t="s">
        <v>672</v>
      </c>
      <c r="E363" s="19" t="s">
        <v>673</v>
      </c>
      <c r="F363" s="7"/>
      <c r="G363" s="20">
        <v>15</v>
      </c>
      <c r="H363" s="5" t="s">
        <v>10</v>
      </c>
    </row>
    <row r="364" spans="1:8" ht="28.5">
      <c r="A364" s="40">
        <v>40017</v>
      </c>
      <c r="B364" s="19" t="s">
        <v>609</v>
      </c>
      <c r="C364" s="6" t="s">
        <v>610</v>
      </c>
      <c r="D364" s="19" t="s">
        <v>674</v>
      </c>
      <c r="E364" s="19" t="s">
        <v>675</v>
      </c>
      <c r="F364" s="7"/>
      <c r="G364" s="20">
        <v>15</v>
      </c>
      <c r="H364" s="5" t="s">
        <v>10</v>
      </c>
    </row>
    <row r="365" spans="1:8" ht="57">
      <c r="A365" s="40">
        <v>40115</v>
      </c>
      <c r="B365" s="19" t="s">
        <v>609</v>
      </c>
      <c r="C365" s="6" t="s">
        <v>610</v>
      </c>
      <c r="D365" s="19" t="s">
        <v>676</v>
      </c>
      <c r="E365" s="19" t="s">
        <v>677</v>
      </c>
      <c r="F365" s="7"/>
      <c r="G365" s="20">
        <v>20</v>
      </c>
      <c r="H365" s="5" t="s">
        <v>10</v>
      </c>
    </row>
    <row r="366" spans="1:8" ht="42.75">
      <c r="A366" s="40">
        <v>40121</v>
      </c>
      <c r="B366" s="19" t="s">
        <v>609</v>
      </c>
      <c r="C366" s="6" t="s">
        <v>610</v>
      </c>
      <c r="D366" s="19" t="s">
        <v>678</v>
      </c>
      <c r="E366" s="19" t="s">
        <v>679</v>
      </c>
      <c r="F366" s="7"/>
      <c r="G366" s="20">
        <v>15</v>
      </c>
      <c r="H366" s="5" t="s">
        <v>10</v>
      </c>
    </row>
    <row r="367" spans="1:8" ht="28.5">
      <c r="A367" s="40">
        <v>40143</v>
      </c>
      <c r="B367" s="19" t="s">
        <v>609</v>
      </c>
      <c r="C367" s="6" t="s">
        <v>610</v>
      </c>
      <c r="D367" s="5" t="s">
        <v>136</v>
      </c>
      <c r="E367" s="19" t="s">
        <v>680</v>
      </c>
      <c r="F367" s="7"/>
      <c r="G367" s="20">
        <v>15</v>
      </c>
      <c r="H367" s="5" t="s">
        <v>10</v>
      </c>
    </row>
    <row r="368" spans="1:8" ht="28.5">
      <c r="A368" s="40">
        <v>40144</v>
      </c>
      <c r="B368" s="19" t="s">
        <v>609</v>
      </c>
      <c r="C368" s="6" t="s">
        <v>610</v>
      </c>
      <c r="D368" s="19" t="s">
        <v>681</v>
      </c>
      <c r="E368" s="19" t="s">
        <v>624</v>
      </c>
      <c r="F368" s="7"/>
      <c r="G368" s="20">
        <v>35</v>
      </c>
      <c r="H368" s="5" t="s">
        <v>10</v>
      </c>
    </row>
    <row r="369" spans="1:8" ht="28.5">
      <c r="A369" s="40">
        <v>40068</v>
      </c>
      <c r="B369" s="19" t="s">
        <v>609</v>
      </c>
      <c r="C369" s="6" t="s">
        <v>610</v>
      </c>
      <c r="D369" s="19" t="s">
        <v>682</v>
      </c>
      <c r="E369" s="19" t="s">
        <v>683</v>
      </c>
      <c r="F369" s="7"/>
      <c r="G369" s="20">
        <v>25</v>
      </c>
      <c r="H369" s="5" t="s">
        <v>10</v>
      </c>
    </row>
    <row r="370" spans="1:8" ht="28.5">
      <c r="A370" s="40">
        <v>40199</v>
      </c>
      <c r="B370" s="19" t="s">
        <v>609</v>
      </c>
      <c r="C370" s="6" t="s">
        <v>610</v>
      </c>
      <c r="D370" s="19" t="s">
        <v>684</v>
      </c>
      <c r="E370" s="19" t="s">
        <v>685</v>
      </c>
      <c r="F370" s="7"/>
      <c r="G370" s="20">
        <v>40</v>
      </c>
      <c r="H370" s="5" t="s">
        <v>10</v>
      </c>
    </row>
    <row r="371" spans="1:8" ht="28.5">
      <c r="A371" s="40">
        <v>40213</v>
      </c>
      <c r="B371" s="19" t="s">
        <v>609</v>
      </c>
      <c r="C371" s="6" t="s">
        <v>610</v>
      </c>
      <c r="D371" s="19" t="s">
        <v>686</v>
      </c>
      <c r="E371" s="19" t="s">
        <v>687</v>
      </c>
      <c r="F371" s="7"/>
      <c r="G371" s="20">
        <v>30</v>
      </c>
      <c r="H371" s="5" t="s">
        <v>10</v>
      </c>
    </row>
    <row r="372" spans="1:8" ht="28.5">
      <c r="A372" s="40">
        <v>40248</v>
      </c>
      <c r="B372" s="19" t="s">
        <v>609</v>
      </c>
      <c r="C372" s="6" t="s">
        <v>610</v>
      </c>
      <c r="D372" s="19" t="s">
        <v>688</v>
      </c>
      <c r="E372" s="19" t="s">
        <v>689</v>
      </c>
      <c r="F372" s="7"/>
      <c r="G372" s="20">
        <v>15</v>
      </c>
      <c r="H372" s="5" t="s">
        <v>10</v>
      </c>
    </row>
    <row r="373" spans="1:8" ht="28.5">
      <c r="A373" s="40">
        <v>40268</v>
      </c>
      <c r="B373" s="19" t="s">
        <v>609</v>
      </c>
      <c r="C373" s="6" t="s">
        <v>610</v>
      </c>
      <c r="D373" s="19" t="s">
        <v>449</v>
      </c>
      <c r="E373" s="19" t="s">
        <v>13</v>
      </c>
      <c r="F373" s="7"/>
      <c r="G373" s="20">
        <v>15</v>
      </c>
      <c r="H373" s="5" t="s">
        <v>10</v>
      </c>
    </row>
    <row r="374" spans="1:8" ht="28.5">
      <c r="A374" s="40">
        <v>40345</v>
      </c>
      <c r="B374" s="19" t="s">
        <v>609</v>
      </c>
      <c r="C374" s="6" t="s">
        <v>610</v>
      </c>
      <c r="D374" s="19" t="s">
        <v>690</v>
      </c>
      <c r="E374" s="19" t="s">
        <v>691</v>
      </c>
      <c r="F374" s="7"/>
      <c r="G374" s="20">
        <v>20</v>
      </c>
      <c r="H374" s="5" t="s">
        <v>10</v>
      </c>
    </row>
    <row r="375" spans="1:8" ht="28.5">
      <c r="A375" s="40">
        <v>40532</v>
      </c>
      <c r="B375" s="19" t="s">
        <v>692</v>
      </c>
      <c r="C375" s="6" t="s">
        <v>610</v>
      </c>
      <c r="D375" s="19" t="s">
        <v>693</v>
      </c>
      <c r="E375" s="19" t="s">
        <v>694</v>
      </c>
      <c r="F375" s="7"/>
      <c r="G375" s="20">
        <v>40</v>
      </c>
      <c r="H375" s="5" t="s">
        <v>10</v>
      </c>
    </row>
    <row r="376" spans="1:8" ht="28.5">
      <c r="A376" s="40">
        <v>40533</v>
      </c>
      <c r="B376" s="19" t="s">
        <v>692</v>
      </c>
      <c r="C376" s="6" t="s">
        <v>610</v>
      </c>
      <c r="D376" s="19" t="s">
        <v>695</v>
      </c>
      <c r="E376" s="19" t="s">
        <v>696</v>
      </c>
      <c r="F376" s="7"/>
      <c r="G376" s="20">
        <v>50</v>
      </c>
      <c r="H376" s="5" t="s">
        <v>10</v>
      </c>
    </row>
    <row r="377" spans="1:8" ht="28.5">
      <c r="A377" s="40">
        <v>40598</v>
      </c>
      <c r="B377" s="19" t="s">
        <v>692</v>
      </c>
      <c r="C377" s="6" t="s">
        <v>610</v>
      </c>
      <c r="D377" s="19" t="s">
        <v>697</v>
      </c>
      <c r="E377" s="19" t="s">
        <v>698</v>
      </c>
      <c r="F377" s="7"/>
      <c r="G377" s="20">
        <v>10</v>
      </c>
      <c r="H377" s="5" t="s">
        <v>10</v>
      </c>
    </row>
    <row r="378" spans="1:8" ht="28.5">
      <c r="A378" s="40">
        <v>40604</v>
      </c>
      <c r="B378" s="19" t="s">
        <v>692</v>
      </c>
      <c r="C378" s="6" t="s">
        <v>610</v>
      </c>
      <c r="D378" s="19" t="s">
        <v>619</v>
      </c>
      <c r="E378" s="19" t="s">
        <v>699</v>
      </c>
      <c r="F378" s="7"/>
      <c r="G378" s="20">
        <v>5</v>
      </c>
      <c r="H378" s="5" t="s">
        <v>10</v>
      </c>
    </row>
    <row r="379" spans="1:8" ht="28.5">
      <c r="A379" s="40">
        <v>40604</v>
      </c>
      <c r="B379" s="19" t="s">
        <v>692</v>
      </c>
      <c r="C379" s="6" t="s">
        <v>610</v>
      </c>
      <c r="D379" s="19" t="s">
        <v>647</v>
      </c>
      <c r="E379" s="19" t="s">
        <v>700</v>
      </c>
      <c r="F379" s="7"/>
      <c r="G379" s="20">
        <v>15</v>
      </c>
      <c r="H379" s="5" t="s">
        <v>10</v>
      </c>
    </row>
    <row r="380" spans="1:8" ht="28.5">
      <c r="A380" s="40">
        <v>40620</v>
      </c>
      <c r="B380" s="19" t="s">
        <v>692</v>
      </c>
      <c r="C380" s="6" t="s">
        <v>610</v>
      </c>
      <c r="D380" s="19" t="s">
        <v>701</v>
      </c>
      <c r="E380" s="19" t="s">
        <v>702</v>
      </c>
      <c r="F380" s="7"/>
      <c r="G380" s="20">
        <v>100</v>
      </c>
      <c r="H380" s="5" t="s">
        <v>10</v>
      </c>
    </row>
    <row r="381" spans="1:8" ht="28.5">
      <c r="A381" s="40">
        <v>40679</v>
      </c>
      <c r="B381" s="19" t="s">
        <v>703</v>
      </c>
      <c r="C381" s="6" t="s">
        <v>610</v>
      </c>
      <c r="D381" s="19" t="s">
        <v>704</v>
      </c>
      <c r="E381" s="19" t="s">
        <v>705</v>
      </c>
      <c r="F381" s="7"/>
      <c r="G381" s="20">
        <v>10</v>
      </c>
      <c r="H381" s="5" t="s">
        <v>10</v>
      </c>
    </row>
    <row r="382" spans="1:8" ht="28.5">
      <c r="A382" s="40">
        <v>40703</v>
      </c>
      <c r="B382" s="19" t="s">
        <v>703</v>
      </c>
      <c r="C382" s="6" t="s">
        <v>610</v>
      </c>
      <c r="D382" s="19" t="s">
        <v>706</v>
      </c>
      <c r="E382" s="19" t="s">
        <v>707</v>
      </c>
      <c r="F382" s="7"/>
      <c r="G382" s="20">
        <v>10</v>
      </c>
      <c r="H382" s="5" t="s">
        <v>10</v>
      </c>
    </row>
    <row r="383" spans="1:8" ht="28.5">
      <c r="A383" s="40">
        <v>40696</v>
      </c>
      <c r="B383" s="19" t="s">
        <v>703</v>
      </c>
      <c r="C383" s="6" t="s">
        <v>610</v>
      </c>
      <c r="D383" s="19" t="s">
        <v>708</v>
      </c>
      <c r="E383" s="19" t="s">
        <v>709</v>
      </c>
      <c r="F383" s="7"/>
      <c r="G383" s="20">
        <v>20</v>
      </c>
      <c r="H383" s="5" t="s">
        <v>10</v>
      </c>
    </row>
    <row r="384" spans="1:8" ht="28.5">
      <c r="A384" s="40">
        <v>40799</v>
      </c>
      <c r="B384" s="19" t="s">
        <v>703</v>
      </c>
      <c r="C384" s="6" t="s">
        <v>610</v>
      </c>
      <c r="D384" s="19" t="s">
        <v>710</v>
      </c>
      <c r="E384" s="19" t="s">
        <v>711</v>
      </c>
      <c r="F384" s="7"/>
      <c r="G384" s="20">
        <v>15</v>
      </c>
      <c r="H384" s="5" t="s">
        <v>10</v>
      </c>
    </row>
    <row r="385" spans="1:8" ht="28.5">
      <c r="A385" s="40">
        <v>40799</v>
      </c>
      <c r="B385" s="19" t="s">
        <v>703</v>
      </c>
      <c r="C385" s="6" t="s">
        <v>610</v>
      </c>
      <c r="D385" s="19" t="s">
        <v>712</v>
      </c>
      <c r="E385" s="19" t="s">
        <v>713</v>
      </c>
      <c r="F385" s="7"/>
      <c r="G385" s="20">
        <v>40</v>
      </c>
      <c r="H385" s="5" t="s">
        <v>10</v>
      </c>
    </row>
    <row r="386" spans="1:8" ht="28.5">
      <c r="A386" s="40">
        <v>40800</v>
      </c>
      <c r="B386" s="19" t="s">
        <v>703</v>
      </c>
      <c r="C386" s="6" t="s">
        <v>610</v>
      </c>
      <c r="D386" s="19" t="s">
        <v>714</v>
      </c>
      <c r="E386" s="19" t="s">
        <v>13</v>
      </c>
      <c r="F386" s="7"/>
      <c r="G386" s="20">
        <v>40</v>
      </c>
      <c r="H386" s="5" t="s">
        <v>10</v>
      </c>
    </row>
    <row r="387" spans="1:8" ht="28.5">
      <c r="A387" s="40">
        <v>40812</v>
      </c>
      <c r="B387" s="19" t="s">
        <v>703</v>
      </c>
      <c r="C387" s="6" t="s">
        <v>610</v>
      </c>
      <c r="D387" s="19" t="s">
        <v>715</v>
      </c>
      <c r="E387" s="19" t="s">
        <v>13</v>
      </c>
      <c r="F387" s="7"/>
      <c r="G387" s="20">
        <v>25</v>
      </c>
      <c r="H387" s="5" t="s">
        <v>10</v>
      </c>
    </row>
    <row r="388" spans="1:8" ht="28.5">
      <c r="A388" s="40">
        <v>40891</v>
      </c>
      <c r="B388" s="19" t="s">
        <v>703</v>
      </c>
      <c r="C388" s="6" t="s">
        <v>610</v>
      </c>
      <c r="D388" s="19" t="s">
        <v>716</v>
      </c>
      <c r="E388" s="19" t="s">
        <v>717</v>
      </c>
      <c r="F388" s="7"/>
      <c r="G388" s="20">
        <v>20</v>
      </c>
      <c r="H388" s="5" t="s">
        <v>10</v>
      </c>
    </row>
    <row r="389" spans="1:8" ht="28.5">
      <c r="A389" s="40">
        <v>40933</v>
      </c>
      <c r="B389" s="19" t="s">
        <v>703</v>
      </c>
      <c r="C389" s="6" t="s">
        <v>610</v>
      </c>
      <c r="D389" s="19" t="s">
        <v>718</v>
      </c>
      <c r="E389" s="19" t="s">
        <v>719</v>
      </c>
      <c r="F389" s="7"/>
      <c r="G389" s="20">
        <v>15</v>
      </c>
      <c r="H389" s="5" t="s">
        <v>10</v>
      </c>
    </row>
    <row r="390" spans="1:8" ht="28.5">
      <c r="A390" s="40">
        <v>41071</v>
      </c>
      <c r="B390" s="19" t="s">
        <v>703</v>
      </c>
      <c r="C390" s="6" t="s">
        <v>610</v>
      </c>
      <c r="D390" s="19" t="s">
        <v>720</v>
      </c>
      <c r="E390" s="19" t="s">
        <v>721</v>
      </c>
      <c r="F390" s="7"/>
      <c r="G390" s="20">
        <v>40</v>
      </c>
      <c r="H390" s="5" t="s">
        <v>10</v>
      </c>
    </row>
    <row r="391" spans="1:8" ht="28.5">
      <c r="A391" s="40">
        <v>40983</v>
      </c>
      <c r="B391" s="19" t="s">
        <v>703</v>
      </c>
      <c r="C391" s="6" t="s">
        <v>610</v>
      </c>
      <c r="D391" s="19" t="s">
        <v>722</v>
      </c>
      <c r="E391" s="19" t="s">
        <v>723</v>
      </c>
      <c r="F391" s="7"/>
      <c r="G391" s="20">
        <v>10</v>
      </c>
      <c r="H391" s="5" t="s">
        <v>10</v>
      </c>
    </row>
    <row r="392" spans="1:8" ht="28.5">
      <c r="A392" s="40">
        <v>41089</v>
      </c>
      <c r="B392" s="19" t="s">
        <v>703</v>
      </c>
      <c r="C392" s="6" t="s">
        <v>610</v>
      </c>
      <c r="D392" s="19" t="s">
        <v>724</v>
      </c>
      <c r="E392" s="19" t="s">
        <v>725</v>
      </c>
      <c r="F392" s="7"/>
      <c r="G392" s="20">
        <v>45</v>
      </c>
      <c r="H392" s="5" t="s">
        <v>10</v>
      </c>
    </row>
    <row r="393" spans="1:8" ht="28.5">
      <c r="A393" s="40">
        <v>41089</v>
      </c>
      <c r="B393" s="19" t="s">
        <v>703</v>
      </c>
      <c r="C393" s="6" t="s">
        <v>610</v>
      </c>
      <c r="D393" s="19" t="s">
        <v>726</v>
      </c>
      <c r="E393" s="19" t="s">
        <v>727</v>
      </c>
      <c r="F393" s="7"/>
      <c r="G393" s="20">
        <v>10</v>
      </c>
      <c r="H393" s="5" t="s">
        <v>10</v>
      </c>
    </row>
    <row r="394" spans="1:8" ht="28.5">
      <c r="A394" s="40">
        <v>41229</v>
      </c>
      <c r="B394" s="19" t="s">
        <v>703</v>
      </c>
      <c r="C394" s="6" t="s">
        <v>610</v>
      </c>
      <c r="D394" s="19" t="s">
        <v>728</v>
      </c>
      <c r="E394" s="19" t="s">
        <v>729</v>
      </c>
      <c r="F394" s="7"/>
      <c r="G394" s="20">
        <v>1000</v>
      </c>
      <c r="H394" s="5" t="s">
        <v>10</v>
      </c>
    </row>
    <row r="395" spans="1:8" ht="28.5">
      <c r="A395" s="40">
        <v>41324</v>
      </c>
      <c r="B395" s="19" t="s">
        <v>703</v>
      </c>
      <c r="C395" s="6" t="s">
        <v>610</v>
      </c>
      <c r="D395" s="19" t="s">
        <v>730</v>
      </c>
      <c r="E395" s="19" t="s">
        <v>731</v>
      </c>
      <c r="F395" s="7"/>
      <c r="G395" s="20">
        <v>15</v>
      </c>
      <c r="H395" s="5" t="s">
        <v>10</v>
      </c>
    </row>
    <row r="396" spans="1:8" ht="42.75">
      <c r="A396" s="40">
        <v>41310</v>
      </c>
      <c r="B396" s="19" t="s">
        <v>703</v>
      </c>
      <c r="C396" s="6" t="s">
        <v>610</v>
      </c>
      <c r="D396" s="19" t="s">
        <v>732</v>
      </c>
      <c r="E396" s="19" t="s">
        <v>733</v>
      </c>
      <c r="F396" s="7"/>
      <c r="G396" s="20">
        <v>20</v>
      </c>
      <c r="H396" s="5" t="s">
        <v>10</v>
      </c>
    </row>
    <row r="397" spans="1:8" ht="42.75">
      <c r="A397" s="40">
        <v>41324</v>
      </c>
      <c r="B397" s="19" t="s">
        <v>703</v>
      </c>
      <c r="C397" s="6" t="s">
        <v>610</v>
      </c>
      <c r="D397" s="19" t="s">
        <v>734</v>
      </c>
      <c r="E397" s="19" t="s">
        <v>735</v>
      </c>
      <c r="F397" s="7"/>
      <c r="G397" s="20">
        <v>15</v>
      </c>
      <c r="H397" s="5" t="s">
        <v>10</v>
      </c>
    </row>
    <row r="398" spans="1:8" ht="28.5">
      <c r="A398" s="40">
        <v>41382</v>
      </c>
      <c r="B398" s="19" t="s">
        <v>703</v>
      </c>
      <c r="C398" s="6" t="s">
        <v>610</v>
      </c>
      <c r="D398" s="19" t="s">
        <v>736</v>
      </c>
      <c r="E398" s="19" t="s">
        <v>737</v>
      </c>
      <c r="F398" s="7"/>
      <c r="G398" s="20">
        <v>15</v>
      </c>
      <c r="H398" s="5" t="s">
        <v>10</v>
      </c>
    </row>
    <row r="399" spans="1:8" ht="28.5">
      <c r="A399" s="40">
        <v>41288</v>
      </c>
      <c r="B399" s="19" t="s">
        <v>703</v>
      </c>
      <c r="C399" s="6" t="s">
        <v>610</v>
      </c>
      <c r="D399" s="19" t="s">
        <v>738</v>
      </c>
      <c r="E399" s="19" t="s">
        <v>739</v>
      </c>
      <c r="F399" s="7"/>
      <c r="G399" s="20">
        <v>10</v>
      </c>
      <c r="H399" s="5" t="s">
        <v>10</v>
      </c>
    </row>
    <row r="400" spans="1:8" ht="42.75">
      <c r="A400" s="40">
        <v>41416</v>
      </c>
      <c r="B400" s="19" t="s">
        <v>703</v>
      </c>
      <c r="C400" s="6" t="s">
        <v>610</v>
      </c>
      <c r="D400" s="19" t="s">
        <v>740</v>
      </c>
      <c r="E400" s="19" t="s">
        <v>741</v>
      </c>
      <c r="F400" s="7"/>
      <c r="G400" s="20">
        <v>40</v>
      </c>
      <c r="H400" s="5" t="s">
        <v>10</v>
      </c>
    </row>
    <row r="401" spans="1:8" ht="28.5">
      <c r="A401" s="40">
        <v>41428</v>
      </c>
      <c r="B401" s="19" t="s">
        <v>703</v>
      </c>
      <c r="C401" s="6" t="s">
        <v>610</v>
      </c>
      <c r="D401" s="19" t="s">
        <v>742</v>
      </c>
      <c r="E401" s="19" t="s">
        <v>636</v>
      </c>
      <c r="F401" s="7"/>
      <c r="G401" s="20">
        <v>10</v>
      </c>
      <c r="H401" s="5" t="s">
        <v>10</v>
      </c>
    </row>
    <row r="402" spans="1:8" ht="28.5">
      <c r="A402" s="40">
        <v>41432</v>
      </c>
      <c r="B402" s="19" t="s">
        <v>703</v>
      </c>
      <c r="C402" s="6" t="s">
        <v>610</v>
      </c>
      <c r="D402" s="19" t="s">
        <v>743</v>
      </c>
      <c r="E402" s="19" t="s">
        <v>744</v>
      </c>
      <c r="F402" s="7"/>
      <c r="G402" s="20">
        <v>30</v>
      </c>
      <c r="H402" s="5" t="s">
        <v>10</v>
      </c>
    </row>
    <row r="403" spans="1:8" ht="28.5">
      <c r="A403" s="40">
        <v>41587</v>
      </c>
      <c r="B403" s="19" t="s">
        <v>703</v>
      </c>
      <c r="C403" s="6" t="s">
        <v>610</v>
      </c>
      <c r="D403" s="19" t="s">
        <v>728</v>
      </c>
      <c r="E403" s="19" t="s">
        <v>745</v>
      </c>
      <c r="F403" s="7"/>
      <c r="G403" s="20">
        <v>800</v>
      </c>
      <c r="H403" s="5" t="s">
        <v>10</v>
      </c>
    </row>
    <row r="404" spans="1:8" ht="28.5">
      <c r="A404" s="40">
        <v>41587</v>
      </c>
      <c r="B404" s="19" t="s">
        <v>703</v>
      </c>
      <c r="C404" s="6" t="s">
        <v>610</v>
      </c>
      <c r="D404" s="19" t="s">
        <v>728</v>
      </c>
      <c r="E404" s="19" t="s">
        <v>746</v>
      </c>
      <c r="F404" s="7"/>
      <c r="G404" s="20">
        <v>255</v>
      </c>
      <c r="H404" s="5" t="s">
        <v>10</v>
      </c>
    </row>
    <row r="405" spans="1:8" ht="28.5">
      <c r="A405" s="40">
        <v>41678</v>
      </c>
      <c r="B405" s="19" t="s">
        <v>703</v>
      </c>
      <c r="C405" s="6" t="s">
        <v>610</v>
      </c>
      <c r="D405" s="19" t="s">
        <v>747</v>
      </c>
      <c r="E405" s="19" t="s">
        <v>677</v>
      </c>
      <c r="F405" s="7"/>
      <c r="G405" s="8"/>
      <c r="H405" s="5" t="s">
        <v>10</v>
      </c>
    </row>
    <row r="406" spans="1:8" ht="42.75">
      <c r="A406" s="40">
        <v>41709</v>
      </c>
      <c r="B406" s="19" t="s">
        <v>703</v>
      </c>
      <c r="C406" s="6" t="s">
        <v>610</v>
      </c>
      <c r="D406" s="19" t="s">
        <v>748</v>
      </c>
      <c r="E406" s="19" t="s">
        <v>749</v>
      </c>
      <c r="F406" s="7"/>
      <c r="G406" s="20">
        <v>138</v>
      </c>
      <c r="H406" s="5" t="s">
        <v>10</v>
      </c>
    </row>
    <row r="407" spans="1:8" ht="28.5">
      <c r="A407" s="40">
        <v>41949</v>
      </c>
      <c r="B407" s="19" t="s">
        <v>703</v>
      </c>
      <c r="C407" s="6" t="s">
        <v>610</v>
      </c>
      <c r="D407" s="19" t="s">
        <v>750</v>
      </c>
      <c r="E407" s="19" t="s">
        <v>751</v>
      </c>
      <c r="F407" s="7"/>
      <c r="G407" s="20">
        <v>20</v>
      </c>
      <c r="H407" s="5" t="s">
        <v>10</v>
      </c>
    </row>
    <row r="408" spans="1:8" ht="57">
      <c r="A408" s="40">
        <v>42019</v>
      </c>
      <c r="B408" s="19" t="s">
        <v>703</v>
      </c>
      <c r="C408" s="6" t="s">
        <v>610</v>
      </c>
      <c r="D408" s="19" t="s">
        <v>752</v>
      </c>
      <c r="E408" s="19" t="s">
        <v>753</v>
      </c>
      <c r="F408" s="7"/>
      <c r="G408" s="20">
        <v>70</v>
      </c>
      <c r="H408" s="5" t="s">
        <v>10</v>
      </c>
    </row>
    <row r="409" spans="1:8" ht="71.25">
      <c r="A409" s="21">
        <v>39219</v>
      </c>
      <c r="B409" s="7" t="s">
        <v>754</v>
      </c>
      <c r="C409" s="6" t="s">
        <v>755</v>
      </c>
      <c r="D409" s="22" t="s">
        <v>756</v>
      </c>
      <c r="E409" s="22" t="s">
        <v>757</v>
      </c>
      <c r="F409" s="22" t="s">
        <v>758</v>
      </c>
      <c r="G409" s="23">
        <v>25</v>
      </c>
      <c r="H409" s="5" t="s">
        <v>10</v>
      </c>
    </row>
    <row r="410" spans="1:8" ht="42.75">
      <c r="A410" s="21">
        <v>39237</v>
      </c>
      <c r="B410" s="7" t="s">
        <v>754</v>
      </c>
      <c r="C410" s="6" t="s">
        <v>755</v>
      </c>
      <c r="D410" s="22" t="s">
        <v>2270</v>
      </c>
      <c r="E410" s="22" t="s">
        <v>759</v>
      </c>
      <c r="F410" s="22" t="s">
        <v>758</v>
      </c>
      <c r="G410" s="23">
        <v>60</v>
      </c>
      <c r="H410" s="5" t="s">
        <v>10</v>
      </c>
    </row>
    <row r="411" spans="1:8" ht="42.75">
      <c r="A411" s="21">
        <v>39238</v>
      </c>
      <c r="B411" s="7" t="s">
        <v>754</v>
      </c>
      <c r="C411" s="6" t="s">
        <v>755</v>
      </c>
      <c r="D411" s="22" t="s">
        <v>760</v>
      </c>
      <c r="E411" s="22" t="s">
        <v>761</v>
      </c>
      <c r="F411" s="22" t="s">
        <v>758</v>
      </c>
      <c r="G411" s="24"/>
      <c r="H411" s="5" t="s">
        <v>10</v>
      </c>
    </row>
    <row r="412" spans="1:8" ht="42.75">
      <c r="A412" s="21">
        <v>39261</v>
      </c>
      <c r="B412" s="7" t="s">
        <v>754</v>
      </c>
      <c r="C412" s="6" t="s">
        <v>755</v>
      </c>
      <c r="D412" s="22" t="s">
        <v>762</v>
      </c>
      <c r="E412" s="22" t="s">
        <v>763</v>
      </c>
      <c r="F412" s="22" t="s">
        <v>758</v>
      </c>
      <c r="G412" s="24"/>
      <c r="H412" s="5" t="s">
        <v>10</v>
      </c>
    </row>
    <row r="413" spans="1:8" ht="57">
      <c r="A413" s="21">
        <v>39301</v>
      </c>
      <c r="B413" s="7" t="s">
        <v>754</v>
      </c>
      <c r="C413" s="6" t="s">
        <v>755</v>
      </c>
      <c r="D413" s="22" t="s">
        <v>764</v>
      </c>
      <c r="E413" s="22" t="s">
        <v>765</v>
      </c>
      <c r="F413" s="22" t="s">
        <v>758</v>
      </c>
      <c r="G413" s="23">
        <v>14.95</v>
      </c>
      <c r="H413" s="5" t="s">
        <v>10</v>
      </c>
    </row>
    <row r="414" spans="1:8" ht="85.5">
      <c r="A414" s="21">
        <v>39308</v>
      </c>
      <c r="B414" s="7" t="s">
        <v>754</v>
      </c>
      <c r="C414" s="6" t="s">
        <v>755</v>
      </c>
      <c r="D414" s="22" t="s">
        <v>766</v>
      </c>
      <c r="E414" s="22" t="s">
        <v>767</v>
      </c>
      <c r="F414" s="22" t="s">
        <v>758</v>
      </c>
      <c r="G414" s="24"/>
      <c r="H414" s="5" t="s">
        <v>10</v>
      </c>
    </row>
    <row r="415" spans="1:8" ht="42.75">
      <c r="A415" s="21">
        <v>39309</v>
      </c>
      <c r="B415" s="7" t="s">
        <v>754</v>
      </c>
      <c r="C415" s="6" t="s">
        <v>755</v>
      </c>
      <c r="D415" s="22" t="s">
        <v>2271</v>
      </c>
      <c r="E415" s="22" t="s">
        <v>768</v>
      </c>
      <c r="F415" s="22" t="s">
        <v>758</v>
      </c>
      <c r="G415" s="24"/>
      <c r="H415" s="5" t="s">
        <v>10</v>
      </c>
    </row>
    <row r="416" spans="1:8" ht="57">
      <c r="A416" s="21">
        <v>39310</v>
      </c>
      <c r="B416" s="7" t="s">
        <v>754</v>
      </c>
      <c r="C416" s="6" t="s">
        <v>755</v>
      </c>
      <c r="D416" s="22" t="s">
        <v>80</v>
      </c>
      <c r="E416" s="22" t="s">
        <v>769</v>
      </c>
      <c r="F416" s="22" t="s">
        <v>758</v>
      </c>
      <c r="G416" s="24"/>
      <c r="H416" s="5" t="s">
        <v>10</v>
      </c>
    </row>
    <row r="417" spans="1:8" ht="42.75">
      <c r="A417" s="21">
        <v>39317</v>
      </c>
      <c r="B417" s="7" t="s">
        <v>754</v>
      </c>
      <c r="C417" s="6" t="s">
        <v>755</v>
      </c>
      <c r="D417" s="22" t="s">
        <v>770</v>
      </c>
      <c r="E417" s="22" t="s">
        <v>771</v>
      </c>
      <c r="F417" s="22" t="s">
        <v>758</v>
      </c>
      <c r="G417" s="24"/>
      <c r="H417" s="5" t="s">
        <v>10</v>
      </c>
    </row>
    <row r="418" spans="1:8" ht="57">
      <c r="A418" s="21">
        <v>39330</v>
      </c>
      <c r="B418" s="7" t="s">
        <v>754</v>
      </c>
      <c r="C418" s="6" t="s">
        <v>755</v>
      </c>
      <c r="D418" s="22" t="s">
        <v>772</v>
      </c>
      <c r="E418" s="22" t="s">
        <v>773</v>
      </c>
      <c r="F418" s="22" t="s">
        <v>758</v>
      </c>
      <c r="G418" s="24"/>
      <c r="H418" s="5" t="s">
        <v>10</v>
      </c>
    </row>
    <row r="419" spans="1:8" ht="42.75">
      <c r="A419" s="21">
        <v>39330</v>
      </c>
      <c r="B419" s="7" t="s">
        <v>754</v>
      </c>
      <c r="C419" s="6" t="s">
        <v>755</v>
      </c>
      <c r="D419" s="22" t="s">
        <v>855</v>
      </c>
      <c r="E419" s="22" t="s">
        <v>774</v>
      </c>
      <c r="F419" s="22" t="s">
        <v>758</v>
      </c>
      <c r="G419" s="24"/>
      <c r="H419" s="5" t="s">
        <v>10</v>
      </c>
    </row>
    <row r="420" spans="1:8" ht="99.75">
      <c r="A420" s="21">
        <v>39357</v>
      </c>
      <c r="B420" s="7" t="s">
        <v>754</v>
      </c>
      <c r="C420" s="6" t="s">
        <v>755</v>
      </c>
      <c r="D420" s="22" t="s">
        <v>2272</v>
      </c>
      <c r="E420" s="22" t="s">
        <v>775</v>
      </c>
      <c r="F420" s="22" t="s">
        <v>758</v>
      </c>
      <c r="G420" s="24"/>
      <c r="H420" s="5" t="s">
        <v>10</v>
      </c>
    </row>
    <row r="421" spans="1:8" ht="57">
      <c r="A421" s="21">
        <v>39359</v>
      </c>
      <c r="B421" s="7" t="s">
        <v>754</v>
      </c>
      <c r="C421" s="6" t="s">
        <v>755</v>
      </c>
      <c r="D421" s="22" t="s">
        <v>512</v>
      </c>
      <c r="E421" s="22" t="s">
        <v>776</v>
      </c>
      <c r="F421" s="22" t="s">
        <v>758</v>
      </c>
      <c r="G421" s="24"/>
      <c r="H421" s="5" t="s">
        <v>10</v>
      </c>
    </row>
    <row r="422" spans="1:8" ht="42.75">
      <c r="A422" s="21">
        <v>39365</v>
      </c>
      <c r="B422" s="7" t="s">
        <v>754</v>
      </c>
      <c r="C422" s="6" t="s">
        <v>755</v>
      </c>
      <c r="D422" s="22" t="s">
        <v>777</v>
      </c>
      <c r="E422" s="22" t="s">
        <v>778</v>
      </c>
      <c r="F422" s="22" t="s">
        <v>758</v>
      </c>
      <c r="G422" s="24"/>
      <c r="H422" s="5" t="s">
        <v>10</v>
      </c>
    </row>
    <row r="423" spans="1:8" ht="42.75">
      <c r="A423" s="21">
        <v>39366</v>
      </c>
      <c r="B423" s="7" t="s">
        <v>754</v>
      </c>
      <c r="C423" s="6" t="s">
        <v>755</v>
      </c>
      <c r="D423" s="22" t="s">
        <v>779</v>
      </c>
      <c r="E423" s="22" t="s">
        <v>780</v>
      </c>
      <c r="F423" s="22" t="s">
        <v>758</v>
      </c>
      <c r="G423" s="24"/>
      <c r="H423" s="5" t="s">
        <v>10</v>
      </c>
    </row>
    <row r="424" spans="1:8" ht="57">
      <c r="A424" s="21">
        <v>39388</v>
      </c>
      <c r="B424" s="7" t="s">
        <v>754</v>
      </c>
      <c r="C424" s="6" t="s">
        <v>755</v>
      </c>
      <c r="D424" s="22" t="s">
        <v>17</v>
      </c>
      <c r="E424" s="22" t="s">
        <v>781</v>
      </c>
      <c r="F424" s="22" t="s">
        <v>758</v>
      </c>
      <c r="G424" s="24"/>
      <c r="H424" s="5" t="s">
        <v>10</v>
      </c>
    </row>
    <row r="425" spans="1:8" ht="99.75">
      <c r="A425" s="21">
        <v>39400</v>
      </c>
      <c r="B425" s="7" t="s">
        <v>754</v>
      </c>
      <c r="C425" s="6" t="s">
        <v>755</v>
      </c>
      <c r="D425" s="22" t="s">
        <v>2257</v>
      </c>
      <c r="E425" s="22" t="s">
        <v>782</v>
      </c>
      <c r="F425" s="22" t="s">
        <v>758</v>
      </c>
      <c r="G425" s="24"/>
      <c r="H425" s="5" t="s">
        <v>10</v>
      </c>
    </row>
    <row r="426" spans="1:8" ht="71.25">
      <c r="A426" s="21">
        <v>39409</v>
      </c>
      <c r="B426" s="7" t="s">
        <v>754</v>
      </c>
      <c r="C426" s="6" t="s">
        <v>755</v>
      </c>
      <c r="D426" s="22" t="s">
        <v>783</v>
      </c>
      <c r="E426" s="22" t="s">
        <v>57</v>
      </c>
      <c r="F426" s="22" t="s">
        <v>758</v>
      </c>
      <c r="G426" s="23">
        <v>15</v>
      </c>
      <c r="H426" s="5" t="s">
        <v>10</v>
      </c>
    </row>
    <row r="427" spans="1:8" ht="42.75">
      <c r="A427" s="21">
        <v>39419</v>
      </c>
      <c r="B427" s="7" t="s">
        <v>754</v>
      </c>
      <c r="C427" s="6" t="s">
        <v>755</v>
      </c>
      <c r="D427" s="22" t="s">
        <v>770</v>
      </c>
      <c r="E427" s="22" t="s">
        <v>35</v>
      </c>
      <c r="F427" s="22" t="s">
        <v>758</v>
      </c>
      <c r="G427" s="24"/>
      <c r="H427" s="5" t="s">
        <v>10</v>
      </c>
    </row>
    <row r="428" spans="1:8" ht="29.25">
      <c r="A428" s="21">
        <v>39419</v>
      </c>
      <c r="B428" s="7" t="s">
        <v>754</v>
      </c>
      <c r="C428" s="6" t="s">
        <v>755</v>
      </c>
      <c r="D428" s="22" t="s">
        <v>784</v>
      </c>
      <c r="E428" s="22" t="s">
        <v>711</v>
      </c>
      <c r="F428" s="22" t="s">
        <v>785</v>
      </c>
      <c r="G428" s="23">
        <v>25</v>
      </c>
      <c r="H428" s="5" t="s">
        <v>10</v>
      </c>
    </row>
    <row r="429" spans="1:8" ht="42.75">
      <c r="A429" s="21">
        <v>39421</v>
      </c>
      <c r="B429" s="7" t="s">
        <v>754</v>
      </c>
      <c r="C429" s="6" t="s">
        <v>755</v>
      </c>
      <c r="D429" s="22" t="s">
        <v>786</v>
      </c>
      <c r="E429" s="22" t="s">
        <v>787</v>
      </c>
      <c r="F429" s="22" t="s">
        <v>785</v>
      </c>
      <c r="G429" s="24"/>
      <c r="H429" s="5" t="s">
        <v>10</v>
      </c>
    </row>
    <row r="430" spans="1:8" ht="42.75">
      <c r="A430" s="21">
        <v>39500</v>
      </c>
      <c r="B430" s="7" t="s">
        <v>754</v>
      </c>
      <c r="C430" s="6" t="s">
        <v>755</v>
      </c>
      <c r="D430" s="22" t="s">
        <v>788</v>
      </c>
      <c r="E430" s="22" t="s">
        <v>789</v>
      </c>
      <c r="F430" s="22" t="s">
        <v>785</v>
      </c>
      <c r="G430" s="24"/>
      <c r="H430" s="5" t="s">
        <v>10</v>
      </c>
    </row>
    <row r="431" spans="1:8" ht="57">
      <c r="A431" s="21">
        <v>39519</v>
      </c>
      <c r="B431" s="7" t="s">
        <v>754</v>
      </c>
      <c r="C431" s="6" t="s">
        <v>755</v>
      </c>
      <c r="D431" s="22" t="s">
        <v>790</v>
      </c>
      <c r="E431" s="22" t="s">
        <v>791</v>
      </c>
      <c r="F431" s="22" t="s">
        <v>785</v>
      </c>
      <c r="G431" s="23">
        <v>15</v>
      </c>
      <c r="H431" s="5" t="s">
        <v>10</v>
      </c>
    </row>
    <row r="432" spans="1:8" ht="57">
      <c r="A432" s="21">
        <v>39519</v>
      </c>
      <c r="B432" s="7" t="s">
        <v>754</v>
      </c>
      <c r="C432" s="6" t="s">
        <v>755</v>
      </c>
      <c r="D432" s="22" t="s">
        <v>792</v>
      </c>
      <c r="E432" s="22" t="s">
        <v>793</v>
      </c>
      <c r="F432" s="22" t="s">
        <v>785</v>
      </c>
      <c r="G432" s="24"/>
      <c r="H432" s="5" t="s">
        <v>10</v>
      </c>
    </row>
    <row r="433" spans="1:8" ht="71.25">
      <c r="A433" s="21">
        <v>39575</v>
      </c>
      <c r="B433" s="7" t="s">
        <v>754</v>
      </c>
      <c r="C433" s="6" t="s">
        <v>755</v>
      </c>
      <c r="D433" s="22" t="s">
        <v>794</v>
      </c>
      <c r="E433" s="22" t="s">
        <v>795</v>
      </c>
      <c r="F433" s="22" t="s">
        <v>785</v>
      </c>
      <c r="G433" s="23">
        <v>20</v>
      </c>
      <c r="H433" s="5" t="s">
        <v>10</v>
      </c>
    </row>
    <row r="434" spans="1:8" ht="42.75">
      <c r="A434" s="21">
        <v>39582</v>
      </c>
      <c r="B434" s="7" t="s">
        <v>754</v>
      </c>
      <c r="C434" s="6" t="s">
        <v>755</v>
      </c>
      <c r="D434" s="22" t="s">
        <v>796</v>
      </c>
      <c r="E434" s="22" t="s">
        <v>797</v>
      </c>
      <c r="F434" s="22" t="s">
        <v>785</v>
      </c>
      <c r="G434" s="24"/>
      <c r="H434" s="5" t="s">
        <v>10</v>
      </c>
    </row>
    <row r="435" spans="1:8" ht="29.25">
      <c r="A435" s="21">
        <v>39694</v>
      </c>
      <c r="B435" s="7" t="s">
        <v>798</v>
      </c>
      <c r="C435" s="6" t="s">
        <v>755</v>
      </c>
      <c r="D435" s="22" t="s">
        <v>190</v>
      </c>
      <c r="E435" s="22" t="s">
        <v>799</v>
      </c>
      <c r="F435" s="22" t="s">
        <v>785</v>
      </c>
      <c r="G435" s="24"/>
      <c r="H435" s="5" t="s">
        <v>10</v>
      </c>
    </row>
    <row r="436" spans="1:8" ht="42.75">
      <c r="A436" s="21">
        <v>39702</v>
      </c>
      <c r="B436" s="7" t="s">
        <v>798</v>
      </c>
      <c r="C436" s="6" t="s">
        <v>755</v>
      </c>
      <c r="D436" s="22" t="s">
        <v>800</v>
      </c>
      <c r="E436" s="22" t="s">
        <v>801</v>
      </c>
      <c r="F436" s="22" t="s">
        <v>785</v>
      </c>
      <c r="G436" s="24"/>
      <c r="H436" s="5" t="s">
        <v>10</v>
      </c>
    </row>
    <row r="437" spans="1:8" ht="42.75">
      <c r="A437" s="21">
        <v>39708</v>
      </c>
      <c r="B437" s="7" t="s">
        <v>798</v>
      </c>
      <c r="C437" s="6" t="s">
        <v>755</v>
      </c>
      <c r="D437" s="22" t="s">
        <v>802</v>
      </c>
      <c r="E437" s="22" t="s">
        <v>803</v>
      </c>
      <c r="F437" s="22" t="s">
        <v>785</v>
      </c>
      <c r="G437" s="24"/>
      <c r="H437" s="5" t="s">
        <v>10</v>
      </c>
    </row>
    <row r="438" spans="1:8" ht="57">
      <c r="A438" s="21">
        <v>39773</v>
      </c>
      <c r="B438" s="7" t="s">
        <v>798</v>
      </c>
      <c r="C438" s="6" t="s">
        <v>755</v>
      </c>
      <c r="D438" s="22" t="s">
        <v>804</v>
      </c>
      <c r="E438" s="22" t="s">
        <v>805</v>
      </c>
      <c r="F438" s="22" t="s">
        <v>785</v>
      </c>
      <c r="G438" s="24"/>
      <c r="H438" s="5" t="s">
        <v>10</v>
      </c>
    </row>
    <row r="439" spans="1:8" ht="57">
      <c r="A439" s="25">
        <v>40198</v>
      </c>
      <c r="B439" s="7" t="s">
        <v>259</v>
      </c>
      <c r="C439" s="6" t="s">
        <v>755</v>
      </c>
      <c r="D439" s="24" t="s">
        <v>806</v>
      </c>
      <c r="E439" s="24" t="s">
        <v>769</v>
      </c>
      <c r="F439" s="22" t="s">
        <v>785</v>
      </c>
      <c r="G439" s="8"/>
      <c r="H439" s="5" t="s">
        <v>10</v>
      </c>
    </row>
    <row r="440" spans="1:8" ht="42.75">
      <c r="A440" s="25">
        <v>40318</v>
      </c>
      <c r="B440" s="7" t="s">
        <v>259</v>
      </c>
      <c r="C440" s="6" t="s">
        <v>755</v>
      </c>
      <c r="D440" s="24" t="s">
        <v>807</v>
      </c>
      <c r="E440" s="24" t="s">
        <v>808</v>
      </c>
      <c r="F440" s="22" t="s">
        <v>785</v>
      </c>
      <c r="G440" s="8"/>
      <c r="H440" s="5" t="s">
        <v>10</v>
      </c>
    </row>
    <row r="441" spans="1:8" ht="29.25">
      <c r="A441" s="21">
        <v>40680</v>
      </c>
      <c r="B441" s="7" t="s">
        <v>809</v>
      </c>
      <c r="C441" s="6" t="s">
        <v>810</v>
      </c>
      <c r="D441" s="22" t="s">
        <v>811</v>
      </c>
      <c r="E441" s="22" t="s">
        <v>812</v>
      </c>
      <c r="F441" s="7"/>
      <c r="G441" s="27">
        <v>25</v>
      </c>
      <c r="H441" s="5" t="s">
        <v>10</v>
      </c>
    </row>
    <row r="442" spans="1:8" ht="57">
      <c r="A442" s="21">
        <v>40740</v>
      </c>
      <c r="B442" s="7" t="s">
        <v>809</v>
      </c>
      <c r="C442" s="6" t="s">
        <v>810</v>
      </c>
      <c r="D442" s="22" t="s">
        <v>813</v>
      </c>
      <c r="E442" s="22" t="s">
        <v>814</v>
      </c>
      <c r="F442" s="7"/>
      <c r="G442" s="27">
        <v>20</v>
      </c>
      <c r="H442" s="5" t="s">
        <v>10</v>
      </c>
    </row>
    <row r="443" spans="1:8" ht="85.5">
      <c r="A443" s="21">
        <v>40808</v>
      </c>
      <c r="B443" s="7" t="s">
        <v>809</v>
      </c>
      <c r="C443" s="6" t="s">
        <v>810</v>
      </c>
      <c r="D443" s="22" t="s">
        <v>815</v>
      </c>
      <c r="E443" s="22" t="s">
        <v>812</v>
      </c>
      <c r="F443" s="7"/>
      <c r="G443" s="27">
        <v>25</v>
      </c>
      <c r="H443" s="5" t="s">
        <v>10</v>
      </c>
    </row>
    <row r="444" spans="1:8" ht="85.5">
      <c r="A444" s="21">
        <v>40890</v>
      </c>
      <c r="B444" s="7" t="s">
        <v>809</v>
      </c>
      <c r="C444" s="6" t="s">
        <v>810</v>
      </c>
      <c r="D444" s="22" t="s">
        <v>816</v>
      </c>
      <c r="E444" s="22" t="s">
        <v>817</v>
      </c>
      <c r="F444" s="7"/>
      <c r="G444" s="27">
        <v>60</v>
      </c>
      <c r="H444" s="5" t="s">
        <v>10</v>
      </c>
    </row>
    <row r="445" spans="1:8" ht="71.25">
      <c r="A445" s="21">
        <v>40996</v>
      </c>
      <c r="B445" s="7" t="s">
        <v>809</v>
      </c>
      <c r="C445" s="6" t="s">
        <v>810</v>
      </c>
      <c r="D445" s="22" t="s">
        <v>818</v>
      </c>
      <c r="E445" s="22" t="s">
        <v>819</v>
      </c>
      <c r="F445" s="7"/>
      <c r="G445" s="27">
        <v>18</v>
      </c>
      <c r="H445" s="5" t="s">
        <v>10</v>
      </c>
    </row>
    <row r="446" spans="1:8" ht="42.75">
      <c r="A446" s="21">
        <v>40996</v>
      </c>
      <c r="B446" s="7" t="s">
        <v>809</v>
      </c>
      <c r="C446" s="6" t="s">
        <v>810</v>
      </c>
      <c r="D446" s="22" t="s">
        <v>820</v>
      </c>
      <c r="E446" s="22" t="s">
        <v>821</v>
      </c>
      <c r="F446" s="7"/>
      <c r="G446" s="27">
        <v>35</v>
      </c>
      <c r="H446" s="5" t="s">
        <v>10</v>
      </c>
    </row>
    <row r="447" spans="1:8" ht="99.75">
      <c r="A447" s="21">
        <v>41031</v>
      </c>
      <c r="B447" s="7" t="s">
        <v>809</v>
      </c>
      <c r="C447" s="6" t="s">
        <v>810</v>
      </c>
      <c r="D447" s="22" t="s">
        <v>822</v>
      </c>
      <c r="E447" s="22" t="s">
        <v>823</v>
      </c>
      <c r="F447" s="7"/>
      <c r="G447" s="27">
        <v>10</v>
      </c>
      <c r="H447" s="5" t="s">
        <v>10</v>
      </c>
    </row>
    <row r="448" spans="1:8" ht="42.75">
      <c r="A448" s="21">
        <v>41134</v>
      </c>
      <c r="B448" s="7" t="s">
        <v>809</v>
      </c>
      <c r="C448" s="6" t="s">
        <v>810</v>
      </c>
      <c r="D448" s="22" t="s">
        <v>824</v>
      </c>
      <c r="E448" s="22" t="s">
        <v>825</v>
      </c>
      <c r="F448" s="7"/>
      <c r="G448" s="27">
        <v>40</v>
      </c>
      <c r="H448" s="5" t="s">
        <v>10</v>
      </c>
    </row>
    <row r="449" spans="1:8" ht="42.75">
      <c r="A449" s="21">
        <v>41255</v>
      </c>
      <c r="B449" s="7" t="s">
        <v>809</v>
      </c>
      <c r="C449" s="6" t="s">
        <v>810</v>
      </c>
      <c r="D449" s="22" t="s">
        <v>826</v>
      </c>
      <c r="E449" s="22" t="s">
        <v>827</v>
      </c>
      <c r="F449" s="7"/>
      <c r="G449" s="27">
        <v>10</v>
      </c>
      <c r="H449" s="5" t="s">
        <v>10</v>
      </c>
    </row>
    <row r="450" spans="1:8" ht="42.75">
      <c r="A450" s="21">
        <v>41256</v>
      </c>
      <c r="B450" s="7" t="s">
        <v>809</v>
      </c>
      <c r="C450" s="6" t="s">
        <v>810</v>
      </c>
      <c r="D450" s="22" t="s">
        <v>828</v>
      </c>
      <c r="E450" s="22" t="s">
        <v>829</v>
      </c>
      <c r="F450" s="7"/>
      <c r="G450" s="27">
        <v>30</v>
      </c>
      <c r="H450" s="5" t="s">
        <v>10</v>
      </c>
    </row>
    <row r="451" spans="1:8" ht="29.25">
      <c r="A451" s="21">
        <v>41381</v>
      </c>
      <c r="B451" s="7" t="s">
        <v>809</v>
      </c>
      <c r="C451" s="6" t="s">
        <v>810</v>
      </c>
      <c r="D451" s="22" t="s">
        <v>830</v>
      </c>
      <c r="E451" s="22" t="s">
        <v>831</v>
      </c>
      <c r="F451" s="7"/>
      <c r="G451" s="27">
        <v>5</v>
      </c>
      <c r="H451" s="5" t="s">
        <v>10</v>
      </c>
    </row>
    <row r="452" spans="1:8" ht="42.75">
      <c r="A452" s="21">
        <v>41389</v>
      </c>
      <c r="B452" s="7" t="s">
        <v>809</v>
      </c>
      <c r="C452" s="6" t="s">
        <v>810</v>
      </c>
      <c r="D452" s="22" t="s">
        <v>832</v>
      </c>
      <c r="E452" s="22" t="s">
        <v>833</v>
      </c>
      <c r="F452" s="7"/>
      <c r="G452" s="27">
        <v>10</v>
      </c>
      <c r="H452" s="5" t="s">
        <v>10</v>
      </c>
    </row>
    <row r="453" spans="1:8" ht="57">
      <c r="A453" s="21">
        <v>41536</v>
      </c>
      <c r="B453" s="7" t="s">
        <v>809</v>
      </c>
      <c r="C453" s="6" t="s">
        <v>810</v>
      </c>
      <c r="D453" s="22" t="s">
        <v>834</v>
      </c>
      <c r="E453" s="22" t="s">
        <v>835</v>
      </c>
      <c r="F453" s="7"/>
      <c r="G453" s="27">
        <v>5</v>
      </c>
      <c r="H453" s="5" t="s">
        <v>10</v>
      </c>
    </row>
    <row r="454" spans="1:8" ht="29.25">
      <c r="A454" s="21">
        <v>41856</v>
      </c>
      <c r="B454" s="7" t="s">
        <v>809</v>
      </c>
      <c r="C454" s="6" t="s">
        <v>810</v>
      </c>
      <c r="D454" s="7" t="s">
        <v>836</v>
      </c>
      <c r="E454" s="22" t="s">
        <v>837</v>
      </c>
      <c r="F454" s="7"/>
      <c r="G454" s="20">
        <v>5</v>
      </c>
      <c r="H454" s="5" t="s">
        <v>10</v>
      </c>
    </row>
    <row r="455" spans="1:8" ht="15" customHeight="1">
      <c r="A455" s="4">
        <v>39219</v>
      </c>
      <c r="B455" s="7" t="s">
        <v>838</v>
      </c>
      <c r="C455" s="6" t="s">
        <v>839</v>
      </c>
      <c r="D455" s="5" t="s">
        <v>840</v>
      </c>
      <c r="E455" s="5" t="s">
        <v>841</v>
      </c>
      <c r="F455" s="5" t="s">
        <v>842</v>
      </c>
      <c r="G455" s="28">
        <v>30</v>
      </c>
      <c r="H455" s="5" t="s">
        <v>10</v>
      </c>
    </row>
    <row r="456" spans="1:8" ht="15" customHeight="1">
      <c r="A456" s="4">
        <v>39248</v>
      </c>
      <c r="B456" s="7" t="s">
        <v>838</v>
      </c>
      <c r="C456" s="6" t="s">
        <v>839</v>
      </c>
      <c r="D456" s="5" t="s">
        <v>843</v>
      </c>
      <c r="E456" s="5" t="s">
        <v>844</v>
      </c>
      <c r="F456" s="5" t="s">
        <v>845</v>
      </c>
      <c r="G456" s="28">
        <v>50</v>
      </c>
      <c r="H456" s="5" t="s">
        <v>10</v>
      </c>
    </row>
    <row r="457" spans="1:8" ht="15" customHeight="1">
      <c r="A457" s="4">
        <v>39296</v>
      </c>
      <c r="B457" s="7" t="s">
        <v>838</v>
      </c>
      <c r="C457" s="6" t="s">
        <v>839</v>
      </c>
      <c r="D457" s="5" t="s">
        <v>846</v>
      </c>
      <c r="E457" s="5" t="s">
        <v>847</v>
      </c>
      <c r="F457" s="5" t="s">
        <v>848</v>
      </c>
      <c r="G457" s="28">
        <v>80</v>
      </c>
      <c r="H457" s="5" t="s">
        <v>10</v>
      </c>
    </row>
    <row r="458" spans="1:8" ht="114">
      <c r="A458" s="4">
        <v>39317</v>
      </c>
      <c r="B458" s="7" t="s">
        <v>838</v>
      </c>
      <c r="C458" s="6" t="s">
        <v>839</v>
      </c>
      <c r="D458" s="5" t="s">
        <v>849</v>
      </c>
      <c r="E458" s="5" t="s">
        <v>850</v>
      </c>
      <c r="F458" s="5" t="s">
        <v>851</v>
      </c>
      <c r="G458" s="28">
        <v>30</v>
      </c>
      <c r="H458" s="5" t="s">
        <v>10</v>
      </c>
    </row>
    <row r="459" spans="1:8" ht="15" customHeight="1">
      <c r="A459" s="4">
        <v>39323</v>
      </c>
      <c r="B459" s="7" t="s">
        <v>838</v>
      </c>
      <c r="C459" s="6" t="s">
        <v>839</v>
      </c>
      <c r="D459" s="5" t="s">
        <v>852</v>
      </c>
      <c r="E459" s="5" t="s">
        <v>853</v>
      </c>
      <c r="F459" s="5" t="s">
        <v>854</v>
      </c>
      <c r="G459" s="28">
        <v>34</v>
      </c>
      <c r="H459" s="5" t="s">
        <v>10</v>
      </c>
    </row>
    <row r="460" spans="1:8" ht="256.5">
      <c r="A460" s="4">
        <v>39352</v>
      </c>
      <c r="B460" s="7" t="s">
        <v>838</v>
      </c>
      <c r="C460" s="6" t="s">
        <v>839</v>
      </c>
      <c r="D460" s="5" t="s">
        <v>855</v>
      </c>
      <c r="E460" s="5" t="s">
        <v>856</v>
      </c>
      <c r="F460" s="5" t="s">
        <v>857</v>
      </c>
      <c r="G460" s="28">
        <v>51.5</v>
      </c>
      <c r="H460" s="5" t="s">
        <v>10</v>
      </c>
    </row>
    <row r="461" spans="1:8" ht="15" customHeight="1">
      <c r="A461" s="4">
        <v>39393</v>
      </c>
      <c r="B461" s="7" t="s">
        <v>838</v>
      </c>
      <c r="C461" s="6" t="s">
        <v>839</v>
      </c>
      <c r="D461" s="5" t="s">
        <v>858</v>
      </c>
      <c r="E461" s="5" t="s">
        <v>859</v>
      </c>
      <c r="F461" s="5" t="s">
        <v>860</v>
      </c>
      <c r="G461" s="28">
        <v>30</v>
      </c>
      <c r="H461" s="5" t="s">
        <v>10</v>
      </c>
    </row>
    <row r="462" spans="1:8" ht="15" customHeight="1">
      <c r="A462" s="4">
        <v>39400</v>
      </c>
      <c r="B462" s="7" t="s">
        <v>838</v>
      </c>
      <c r="C462" s="6" t="s">
        <v>839</v>
      </c>
      <c r="D462" s="5" t="s">
        <v>861</v>
      </c>
      <c r="E462" s="5" t="s">
        <v>862</v>
      </c>
      <c r="F462" s="5" t="s">
        <v>863</v>
      </c>
      <c r="G462" s="28">
        <v>20</v>
      </c>
      <c r="H462" s="5" t="s">
        <v>10</v>
      </c>
    </row>
    <row r="463" spans="1:8" ht="15" customHeight="1">
      <c r="A463" s="4">
        <v>39414</v>
      </c>
      <c r="B463" s="7" t="s">
        <v>838</v>
      </c>
      <c r="C463" s="6" t="s">
        <v>839</v>
      </c>
      <c r="D463" s="5" t="s">
        <v>80</v>
      </c>
      <c r="E463" s="5" t="s">
        <v>853</v>
      </c>
      <c r="F463" s="5" t="s">
        <v>864</v>
      </c>
      <c r="G463" s="28">
        <v>34</v>
      </c>
      <c r="H463" s="5" t="s">
        <v>10</v>
      </c>
    </row>
    <row r="464" spans="1:8" ht="15" customHeight="1">
      <c r="A464" s="4">
        <v>39353</v>
      </c>
      <c r="B464" s="7" t="s">
        <v>838</v>
      </c>
      <c r="C464" s="6" t="s">
        <v>839</v>
      </c>
      <c r="D464" s="5" t="s">
        <v>865</v>
      </c>
      <c r="E464" s="5" t="s">
        <v>866</v>
      </c>
      <c r="F464" s="5" t="s">
        <v>867</v>
      </c>
      <c r="G464" s="28">
        <v>70</v>
      </c>
      <c r="H464" s="5" t="s">
        <v>10</v>
      </c>
    </row>
    <row r="465" spans="1:8" ht="15" customHeight="1">
      <c r="A465" s="4">
        <v>39468</v>
      </c>
      <c r="B465" s="7" t="s">
        <v>838</v>
      </c>
      <c r="C465" s="6" t="s">
        <v>839</v>
      </c>
      <c r="D465" s="5" t="s">
        <v>868</v>
      </c>
      <c r="E465" s="5" t="s">
        <v>869</v>
      </c>
      <c r="F465" s="5" t="s">
        <v>870</v>
      </c>
      <c r="G465" s="28">
        <v>50</v>
      </c>
      <c r="H465" s="5" t="s">
        <v>10</v>
      </c>
    </row>
    <row r="466" spans="1:8" ht="15" customHeight="1">
      <c r="A466" s="4">
        <v>39499</v>
      </c>
      <c r="B466" s="7" t="s">
        <v>838</v>
      </c>
      <c r="C466" s="6" t="s">
        <v>839</v>
      </c>
      <c r="D466" s="5" t="s">
        <v>871</v>
      </c>
      <c r="E466" s="5" t="s">
        <v>872</v>
      </c>
      <c r="F466" s="5" t="s">
        <v>873</v>
      </c>
      <c r="G466" s="28">
        <v>20</v>
      </c>
      <c r="H466" s="5" t="s">
        <v>10</v>
      </c>
    </row>
    <row r="467" spans="1:8" ht="15" customHeight="1">
      <c r="A467" s="4">
        <v>39500</v>
      </c>
      <c r="B467" s="7" t="s">
        <v>838</v>
      </c>
      <c r="C467" s="6" t="s">
        <v>839</v>
      </c>
      <c r="D467" s="5" t="s">
        <v>874</v>
      </c>
      <c r="E467" s="5" t="s">
        <v>875</v>
      </c>
      <c r="F467" s="5" t="s">
        <v>876</v>
      </c>
      <c r="G467" s="28">
        <v>20</v>
      </c>
      <c r="H467" s="5" t="s">
        <v>877</v>
      </c>
    </row>
    <row r="468" spans="1:8" ht="42.75">
      <c r="A468" s="4">
        <v>39505</v>
      </c>
      <c r="B468" s="7" t="s">
        <v>838</v>
      </c>
      <c r="C468" s="6" t="s">
        <v>839</v>
      </c>
      <c r="D468" s="5" t="s">
        <v>878</v>
      </c>
      <c r="E468" s="5" t="s">
        <v>879</v>
      </c>
      <c r="F468" s="5" t="s">
        <v>880</v>
      </c>
      <c r="G468" s="28">
        <v>20</v>
      </c>
      <c r="H468" s="5" t="s">
        <v>10</v>
      </c>
    </row>
    <row r="469" spans="1:8" ht="24" customHeight="1">
      <c r="A469" s="4">
        <v>39512</v>
      </c>
      <c r="B469" s="7" t="s">
        <v>838</v>
      </c>
      <c r="C469" s="6" t="s">
        <v>839</v>
      </c>
      <c r="D469" s="5" t="s">
        <v>881</v>
      </c>
      <c r="E469" s="5" t="s">
        <v>882</v>
      </c>
      <c r="F469" s="5" t="s">
        <v>883</v>
      </c>
      <c r="G469" s="28">
        <v>10.95</v>
      </c>
      <c r="H469" s="5" t="s">
        <v>10</v>
      </c>
    </row>
    <row r="470" spans="1:8" ht="15" customHeight="1">
      <c r="A470" s="4">
        <v>39513</v>
      </c>
      <c r="B470" s="7" t="s">
        <v>838</v>
      </c>
      <c r="C470" s="6" t="s">
        <v>839</v>
      </c>
      <c r="D470" s="5" t="s">
        <v>884</v>
      </c>
      <c r="E470" s="5" t="s">
        <v>885</v>
      </c>
      <c r="F470" s="5" t="s">
        <v>886</v>
      </c>
      <c r="G470" s="28">
        <v>72</v>
      </c>
      <c r="H470" s="5" t="s">
        <v>10</v>
      </c>
    </row>
    <row r="471" spans="1:8" ht="15" customHeight="1">
      <c r="A471" s="4">
        <v>39619</v>
      </c>
      <c r="B471" s="7" t="s">
        <v>838</v>
      </c>
      <c r="C471" s="6" t="s">
        <v>839</v>
      </c>
      <c r="D471" s="5" t="s">
        <v>887</v>
      </c>
      <c r="E471" s="5" t="s">
        <v>888</v>
      </c>
      <c r="F471" s="5" t="s">
        <v>889</v>
      </c>
      <c r="G471" s="28">
        <v>80</v>
      </c>
      <c r="H471" s="5" t="s">
        <v>10</v>
      </c>
    </row>
    <row r="472" spans="1:8" ht="29.25">
      <c r="A472" s="4">
        <v>39625</v>
      </c>
      <c r="B472" s="7" t="s">
        <v>838</v>
      </c>
      <c r="C472" s="6" t="s">
        <v>839</v>
      </c>
      <c r="D472" s="5" t="s">
        <v>890</v>
      </c>
      <c r="E472" s="5" t="s">
        <v>891</v>
      </c>
      <c r="F472" s="5" t="s">
        <v>892</v>
      </c>
      <c r="G472" s="28">
        <v>5</v>
      </c>
      <c r="H472" s="5" t="s">
        <v>10</v>
      </c>
    </row>
    <row r="473" spans="1:8" ht="15" customHeight="1">
      <c r="A473" s="4">
        <v>39681</v>
      </c>
      <c r="B473" s="7" t="s">
        <v>838</v>
      </c>
      <c r="C473" s="6" t="s">
        <v>839</v>
      </c>
      <c r="D473" s="5" t="s">
        <v>893</v>
      </c>
      <c r="E473" s="5" t="s">
        <v>894</v>
      </c>
      <c r="F473" s="5" t="s">
        <v>895</v>
      </c>
      <c r="G473" s="28">
        <v>14.95</v>
      </c>
      <c r="H473" s="5" t="s">
        <v>10</v>
      </c>
    </row>
    <row r="474" spans="1:8" ht="99.75">
      <c r="A474" s="4">
        <v>39721</v>
      </c>
      <c r="B474" s="7" t="s">
        <v>838</v>
      </c>
      <c r="C474" s="6" t="s">
        <v>839</v>
      </c>
      <c r="D474" s="5" t="s">
        <v>896</v>
      </c>
      <c r="E474" s="5" t="s">
        <v>897</v>
      </c>
      <c r="F474" s="5" t="s">
        <v>898</v>
      </c>
      <c r="G474" s="28">
        <v>115</v>
      </c>
      <c r="H474" s="5" t="s">
        <v>10</v>
      </c>
    </row>
    <row r="475" spans="1:8" ht="57">
      <c r="A475" s="4">
        <v>39724</v>
      </c>
      <c r="B475" s="7" t="s">
        <v>838</v>
      </c>
      <c r="C475" s="6" t="s">
        <v>839</v>
      </c>
      <c r="D475" s="5" t="s">
        <v>899</v>
      </c>
      <c r="E475" s="5" t="s">
        <v>900</v>
      </c>
      <c r="F475" s="5" t="s">
        <v>901</v>
      </c>
      <c r="G475" s="28">
        <v>30</v>
      </c>
      <c r="H475" s="5" t="s">
        <v>10</v>
      </c>
    </row>
    <row r="476" spans="1:8" ht="57">
      <c r="A476" s="4">
        <v>39757</v>
      </c>
      <c r="B476" s="7" t="s">
        <v>838</v>
      </c>
      <c r="C476" s="6" t="s">
        <v>839</v>
      </c>
      <c r="D476" s="5" t="s">
        <v>902</v>
      </c>
      <c r="E476" s="5" t="s">
        <v>903</v>
      </c>
      <c r="F476" s="5" t="s">
        <v>904</v>
      </c>
      <c r="G476" s="28">
        <v>35</v>
      </c>
      <c r="H476" s="5" t="s">
        <v>10</v>
      </c>
    </row>
    <row r="477" spans="1:8" ht="71.25">
      <c r="A477" s="4">
        <v>39758</v>
      </c>
      <c r="B477" s="7" t="s">
        <v>838</v>
      </c>
      <c r="C477" s="6" t="s">
        <v>839</v>
      </c>
      <c r="D477" s="5" t="s">
        <v>905</v>
      </c>
      <c r="E477" s="5" t="s">
        <v>906</v>
      </c>
      <c r="F477" s="5" t="s">
        <v>907</v>
      </c>
      <c r="G477" s="28">
        <v>30</v>
      </c>
      <c r="H477" s="5" t="s">
        <v>10</v>
      </c>
    </row>
    <row r="478" spans="1:8" ht="29.25">
      <c r="A478" s="4">
        <v>39805</v>
      </c>
      <c r="B478" s="7" t="s">
        <v>838</v>
      </c>
      <c r="C478" s="6" t="s">
        <v>839</v>
      </c>
      <c r="D478" s="5" t="s">
        <v>908</v>
      </c>
      <c r="E478" s="5" t="s">
        <v>909</v>
      </c>
      <c r="F478" s="5" t="s">
        <v>910</v>
      </c>
      <c r="G478" s="28">
        <v>10</v>
      </c>
      <c r="H478" s="5" t="s">
        <v>10</v>
      </c>
    </row>
    <row r="479" spans="1:8" ht="29.25">
      <c r="A479" s="4">
        <v>39805</v>
      </c>
      <c r="B479" s="7" t="s">
        <v>838</v>
      </c>
      <c r="C479" s="6" t="s">
        <v>839</v>
      </c>
      <c r="D479" s="5" t="s">
        <v>911</v>
      </c>
      <c r="E479" s="5" t="s">
        <v>912</v>
      </c>
      <c r="F479" s="5" t="s">
        <v>913</v>
      </c>
      <c r="G479" s="28">
        <v>5</v>
      </c>
      <c r="H479" s="5" t="s">
        <v>10</v>
      </c>
    </row>
    <row r="480" spans="1:8" ht="42.75">
      <c r="A480" s="4">
        <v>39864</v>
      </c>
      <c r="B480" s="7" t="s">
        <v>838</v>
      </c>
      <c r="C480" s="6" t="s">
        <v>839</v>
      </c>
      <c r="D480" s="5" t="s">
        <v>914</v>
      </c>
      <c r="E480" s="5" t="s">
        <v>915</v>
      </c>
      <c r="F480" s="5" t="s">
        <v>916</v>
      </c>
      <c r="G480" s="28">
        <v>12</v>
      </c>
      <c r="H480" s="5" t="s">
        <v>10</v>
      </c>
    </row>
    <row r="481" spans="1:8" ht="57">
      <c r="A481" s="4">
        <v>39871</v>
      </c>
      <c r="B481" s="7" t="s">
        <v>838</v>
      </c>
      <c r="C481" s="6" t="s">
        <v>839</v>
      </c>
      <c r="D481" s="5"/>
      <c r="E481" s="5" t="s">
        <v>917</v>
      </c>
      <c r="F481" s="5" t="s">
        <v>918</v>
      </c>
      <c r="G481" s="28">
        <v>25</v>
      </c>
      <c r="H481" s="5" t="s">
        <v>10</v>
      </c>
    </row>
    <row r="482" spans="1:8" ht="42.75">
      <c r="A482" s="4">
        <v>39932</v>
      </c>
      <c r="B482" s="7" t="s">
        <v>838</v>
      </c>
      <c r="C482" s="6" t="s">
        <v>839</v>
      </c>
      <c r="D482" s="5" t="s">
        <v>919</v>
      </c>
      <c r="E482" s="5" t="s">
        <v>13</v>
      </c>
      <c r="F482" s="5" t="s">
        <v>920</v>
      </c>
      <c r="G482" s="28">
        <v>25</v>
      </c>
      <c r="H482" s="5" t="s">
        <v>10</v>
      </c>
    </row>
    <row r="483" spans="1:8" ht="42.75">
      <c r="A483" s="4">
        <v>39940</v>
      </c>
      <c r="B483" s="7" t="s">
        <v>838</v>
      </c>
      <c r="C483" s="6" t="s">
        <v>839</v>
      </c>
      <c r="D483" s="5" t="s">
        <v>921</v>
      </c>
      <c r="E483" s="5" t="s">
        <v>922</v>
      </c>
      <c r="F483" s="5" t="s">
        <v>923</v>
      </c>
      <c r="G483" s="28">
        <v>30</v>
      </c>
      <c r="H483" s="5" t="s">
        <v>10</v>
      </c>
    </row>
    <row r="484" spans="1:8" ht="57">
      <c r="A484" s="4">
        <v>40220</v>
      </c>
      <c r="B484" s="7" t="s">
        <v>838</v>
      </c>
      <c r="C484" s="6" t="s">
        <v>839</v>
      </c>
      <c r="D484" s="5" t="s">
        <v>924</v>
      </c>
      <c r="E484" s="5" t="s">
        <v>925</v>
      </c>
      <c r="F484" s="5" t="s">
        <v>926</v>
      </c>
      <c r="G484" s="28">
        <v>8</v>
      </c>
      <c r="H484" s="5" t="s">
        <v>10</v>
      </c>
    </row>
    <row r="485" spans="1:8" ht="71.25">
      <c r="A485" s="4">
        <v>40239</v>
      </c>
      <c r="B485" s="7" t="s">
        <v>838</v>
      </c>
      <c r="C485" s="6" t="s">
        <v>839</v>
      </c>
      <c r="D485" s="5" t="s">
        <v>2288</v>
      </c>
      <c r="E485" s="5" t="s">
        <v>927</v>
      </c>
      <c r="F485" s="5" t="s">
        <v>928</v>
      </c>
      <c r="G485" s="28">
        <v>20</v>
      </c>
      <c r="H485" s="5" t="s">
        <v>10</v>
      </c>
    </row>
    <row r="486" spans="1:8" ht="57">
      <c r="A486" s="4">
        <v>40282</v>
      </c>
      <c r="B486" s="7" t="s">
        <v>838</v>
      </c>
      <c r="C486" s="6" t="s">
        <v>839</v>
      </c>
      <c r="D486" s="5" t="s">
        <v>929</v>
      </c>
      <c r="E486" s="5" t="s">
        <v>930</v>
      </c>
      <c r="F486" s="5" t="s">
        <v>928</v>
      </c>
      <c r="G486" s="28">
        <v>100</v>
      </c>
      <c r="H486" s="5" t="s">
        <v>10</v>
      </c>
    </row>
    <row r="487" spans="1:8" ht="15" customHeight="1">
      <c r="A487" s="4">
        <v>40312</v>
      </c>
      <c r="B487" s="7" t="s">
        <v>838</v>
      </c>
      <c r="C487" s="6" t="s">
        <v>839</v>
      </c>
      <c r="D487" s="5" t="s">
        <v>931</v>
      </c>
      <c r="E487" s="5" t="s">
        <v>932</v>
      </c>
      <c r="F487" s="5" t="s">
        <v>933</v>
      </c>
      <c r="G487" s="28">
        <v>95</v>
      </c>
      <c r="H487" s="5" t="s">
        <v>10</v>
      </c>
    </row>
    <row r="488" spans="1:8" ht="42.75">
      <c r="A488" s="4">
        <v>40318</v>
      </c>
      <c r="B488" s="7" t="s">
        <v>838</v>
      </c>
      <c r="C488" s="6" t="s">
        <v>839</v>
      </c>
      <c r="D488" s="5" t="s">
        <v>2289</v>
      </c>
      <c r="E488" s="5" t="s">
        <v>934</v>
      </c>
      <c r="F488" s="5" t="s">
        <v>935</v>
      </c>
      <c r="G488" s="28">
        <v>25</v>
      </c>
      <c r="H488" s="5" t="s">
        <v>10</v>
      </c>
    </row>
    <row r="489" spans="1:8" ht="57">
      <c r="A489" s="4">
        <v>40440</v>
      </c>
      <c r="B489" s="7" t="s">
        <v>838</v>
      </c>
      <c r="C489" s="6" t="s">
        <v>839</v>
      </c>
      <c r="D489" s="5" t="s">
        <v>936</v>
      </c>
      <c r="E489" s="5" t="s">
        <v>937</v>
      </c>
      <c r="F489" s="5" t="s">
        <v>938</v>
      </c>
      <c r="G489" s="28">
        <v>20</v>
      </c>
      <c r="H489" s="5" t="s">
        <v>10</v>
      </c>
    </row>
    <row r="490" spans="1:8" ht="156.75">
      <c r="A490" s="4">
        <v>40490</v>
      </c>
      <c r="B490" s="7" t="s">
        <v>838</v>
      </c>
      <c r="C490" s="6" t="s">
        <v>839</v>
      </c>
      <c r="D490" s="5" t="s">
        <v>939</v>
      </c>
      <c r="E490" s="5" t="s">
        <v>940</v>
      </c>
      <c r="F490" s="5"/>
      <c r="G490" s="28">
        <v>15</v>
      </c>
      <c r="H490" s="5" t="s">
        <v>10</v>
      </c>
    </row>
    <row r="491" spans="1:8" ht="42.75">
      <c r="A491" s="4">
        <v>40598</v>
      </c>
      <c r="B491" s="7" t="s">
        <v>838</v>
      </c>
      <c r="C491" s="6" t="s">
        <v>839</v>
      </c>
      <c r="D491" s="5"/>
      <c r="E491" s="5" t="s">
        <v>941</v>
      </c>
      <c r="F491" s="5"/>
      <c r="G491" s="28">
        <v>10</v>
      </c>
      <c r="H491" s="5" t="s">
        <v>10</v>
      </c>
    </row>
    <row r="492" spans="1:8" ht="57">
      <c r="A492" s="4">
        <v>40623</v>
      </c>
      <c r="B492" s="7" t="s">
        <v>838</v>
      </c>
      <c r="C492" s="6" t="s">
        <v>839</v>
      </c>
      <c r="D492" s="5" t="s">
        <v>942</v>
      </c>
      <c r="E492" s="5" t="s">
        <v>943</v>
      </c>
      <c r="F492" s="5" t="s">
        <v>944</v>
      </c>
      <c r="G492" s="28">
        <v>50</v>
      </c>
      <c r="H492" s="5" t="s">
        <v>10</v>
      </c>
    </row>
    <row r="493" spans="1:8" ht="71.25">
      <c r="A493" s="4">
        <v>40730</v>
      </c>
      <c r="B493" s="7" t="s">
        <v>692</v>
      </c>
      <c r="C493" s="6" t="s">
        <v>839</v>
      </c>
      <c r="D493" s="5" t="s">
        <v>2273</v>
      </c>
      <c r="E493" s="5" t="s">
        <v>945</v>
      </c>
      <c r="F493" s="5" t="s">
        <v>946</v>
      </c>
      <c r="G493" s="28">
        <v>10</v>
      </c>
      <c r="H493" s="5" t="s">
        <v>10</v>
      </c>
    </row>
    <row r="494" spans="1:8" ht="57">
      <c r="A494" s="4">
        <v>40770</v>
      </c>
      <c r="B494" s="7" t="s">
        <v>692</v>
      </c>
      <c r="C494" s="6" t="s">
        <v>839</v>
      </c>
      <c r="D494" s="5" t="s">
        <v>947</v>
      </c>
      <c r="E494" s="5" t="s">
        <v>948</v>
      </c>
      <c r="F494" s="5"/>
      <c r="G494" s="5"/>
      <c r="H494" s="5" t="s">
        <v>10</v>
      </c>
    </row>
    <row r="495" spans="1:8" ht="42.75">
      <c r="A495" s="4">
        <v>40815</v>
      </c>
      <c r="B495" s="7" t="s">
        <v>692</v>
      </c>
      <c r="C495" s="6" t="s">
        <v>839</v>
      </c>
      <c r="D495" s="5" t="s">
        <v>80</v>
      </c>
      <c r="E495" s="5" t="s">
        <v>723</v>
      </c>
      <c r="F495" s="5" t="s">
        <v>949</v>
      </c>
      <c r="G495" s="28">
        <v>20</v>
      </c>
      <c r="H495" s="5" t="s">
        <v>10</v>
      </c>
    </row>
    <row r="496" spans="1:8" ht="71.25">
      <c r="A496" s="4">
        <v>40842</v>
      </c>
      <c r="B496" s="7" t="s">
        <v>692</v>
      </c>
      <c r="C496" s="6" t="s">
        <v>839</v>
      </c>
      <c r="D496" s="5" t="s">
        <v>950</v>
      </c>
      <c r="E496" s="5" t="s">
        <v>951</v>
      </c>
      <c r="F496" s="5"/>
      <c r="G496" s="28">
        <v>5</v>
      </c>
      <c r="H496" s="5" t="s">
        <v>10</v>
      </c>
    </row>
    <row r="497" spans="1:8" ht="57">
      <c r="A497" s="4">
        <v>40872</v>
      </c>
      <c r="B497" s="7" t="s">
        <v>692</v>
      </c>
      <c r="C497" s="6" t="s">
        <v>839</v>
      </c>
      <c r="D497" s="5" t="s">
        <v>952</v>
      </c>
      <c r="E497" s="5" t="s">
        <v>953</v>
      </c>
      <c r="F497" s="5" t="s">
        <v>954</v>
      </c>
      <c r="G497" s="28">
        <v>80</v>
      </c>
      <c r="H497" s="5" t="s">
        <v>10</v>
      </c>
    </row>
    <row r="498" spans="1:8" ht="57">
      <c r="A498" s="4">
        <v>40876</v>
      </c>
      <c r="B498" s="7" t="s">
        <v>692</v>
      </c>
      <c r="C498" s="6" t="s">
        <v>839</v>
      </c>
      <c r="D498" s="5" t="s">
        <v>955</v>
      </c>
      <c r="E498" s="5" t="s">
        <v>956</v>
      </c>
      <c r="F498" s="5"/>
      <c r="G498" s="28">
        <v>6.99</v>
      </c>
      <c r="H498" s="5" t="s">
        <v>10</v>
      </c>
    </row>
    <row r="499" spans="1:8" ht="57">
      <c r="A499" s="4">
        <v>41089</v>
      </c>
      <c r="B499" s="7" t="s">
        <v>692</v>
      </c>
      <c r="C499" s="6" t="s">
        <v>839</v>
      </c>
      <c r="D499" s="5" t="s">
        <v>957</v>
      </c>
      <c r="E499" s="5" t="s">
        <v>958</v>
      </c>
      <c r="F499" s="5"/>
      <c r="G499" s="5"/>
      <c r="H499" s="5" t="s">
        <v>10</v>
      </c>
    </row>
    <row r="500" spans="1:8" ht="57">
      <c r="A500" s="4">
        <v>41142</v>
      </c>
      <c r="B500" s="7" t="s">
        <v>692</v>
      </c>
      <c r="C500" s="6" t="s">
        <v>839</v>
      </c>
      <c r="D500" s="5" t="s">
        <v>947</v>
      </c>
      <c r="E500" s="5" t="s">
        <v>948</v>
      </c>
      <c r="F500" s="5"/>
      <c r="G500" s="5"/>
      <c r="H500" s="5" t="s">
        <v>10</v>
      </c>
    </row>
    <row r="501" spans="1:8" ht="29.25">
      <c r="A501" s="4">
        <v>41184</v>
      </c>
      <c r="B501" s="7" t="s">
        <v>692</v>
      </c>
      <c r="C501" s="6" t="s">
        <v>839</v>
      </c>
      <c r="D501" s="5" t="s">
        <v>959</v>
      </c>
      <c r="E501" s="5" t="s">
        <v>960</v>
      </c>
      <c r="F501" s="5" t="s">
        <v>961</v>
      </c>
      <c r="G501" s="28">
        <v>30</v>
      </c>
      <c r="H501" s="5" t="s">
        <v>10</v>
      </c>
    </row>
    <row r="502" spans="1:8" ht="42.75">
      <c r="A502" s="4">
        <v>41304</v>
      </c>
      <c r="B502" s="7" t="s">
        <v>692</v>
      </c>
      <c r="C502" s="6" t="s">
        <v>839</v>
      </c>
      <c r="D502" s="5" t="s">
        <v>962</v>
      </c>
      <c r="E502" s="5" t="s">
        <v>963</v>
      </c>
      <c r="F502" s="5" t="s">
        <v>926</v>
      </c>
      <c r="G502" s="28">
        <v>50</v>
      </c>
      <c r="H502" s="5" t="s">
        <v>10</v>
      </c>
    </row>
    <row r="503" spans="1:8" ht="59.25">
      <c r="A503" s="4">
        <v>41526</v>
      </c>
      <c r="B503" s="7" t="s">
        <v>692</v>
      </c>
      <c r="C503" s="6" t="s">
        <v>839</v>
      </c>
      <c r="D503" s="5" t="s">
        <v>964</v>
      </c>
      <c r="E503" s="5" t="s">
        <v>965</v>
      </c>
      <c r="F503" s="5" t="s">
        <v>966</v>
      </c>
      <c r="G503" s="28">
        <v>10</v>
      </c>
      <c r="H503" s="5" t="s">
        <v>10</v>
      </c>
    </row>
    <row r="504" spans="1:8" ht="171">
      <c r="A504" s="4">
        <v>41569</v>
      </c>
      <c r="B504" s="7" t="s">
        <v>692</v>
      </c>
      <c r="C504" s="6" t="s">
        <v>839</v>
      </c>
      <c r="D504" s="5" t="s">
        <v>967</v>
      </c>
      <c r="E504" s="5" t="s">
        <v>968</v>
      </c>
      <c r="F504" s="5" t="s">
        <v>969</v>
      </c>
      <c r="G504" s="28">
        <v>300</v>
      </c>
      <c r="H504" s="5" t="s">
        <v>10</v>
      </c>
    </row>
    <row r="505" spans="1:8" ht="57">
      <c r="A505" s="4">
        <v>41612</v>
      </c>
      <c r="B505" s="7" t="s">
        <v>692</v>
      </c>
      <c r="C505" s="6" t="s">
        <v>839</v>
      </c>
      <c r="D505" s="5" t="s">
        <v>970</v>
      </c>
      <c r="E505" s="5" t="s">
        <v>971</v>
      </c>
      <c r="F505" s="5" t="s">
        <v>972</v>
      </c>
      <c r="G505" s="28">
        <v>5</v>
      </c>
      <c r="H505" s="5" t="s">
        <v>10</v>
      </c>
    </row>
    <row r="506" spans="1:8" ht="51.75" customHeight="1">
      <c r="A506" s="18" t="s">
        <v>254</v>
      </c>
      <c r="B506" s="7" t="s">
        <v>692</v>
      </c>
      <c r="C506" s="6" t="s">
        <v>839</v>
      </c>
      <c r="D506" s="5" t="s">
        <v>973</v>
      </c>
      <c r="E506" s="5">
        <v>50</v>
      </c>
      <c r="F506" s="5" t="s">
        <v>974</v>
      </c>
      <c r="G506" s="28">
        <v>50</v>
      </c>
      <c r="H506" s="5" t="s">
        <v>975</v>
      </c>
    </row>
    <row r="507" spans="1:8" ht="39" customHeight="1">
      <c r="A507" s="4">
        <v>41626</v>
      </c>
      <c r="B507" s="7" t="s">
        <v>692</v>
      </c>
      <c r="C507" s="6" t="s">
        <v>839</v>
      </c>
      <c r="D507" s="5" t="s">
        <v>976</v>
      </c>
      <c r="E507" s="5" t="s">
        <v>977</v>
      </c>
      <c r="F507" s="5" t="s">
        <v>978</v>
      </c>
      <c r="G507" s="28">
        <v>25</v>
      </c>
      <c r="H507" s="5" t="s">
        <v>979</v>
      </c>
    </row>
    <row r="508" spans="1:8" ht="26.25" customHeight="1">
      <c r="A508" s="4" t="s">
        <v>980</v>
      </c>
      <c r="B508" s="7" t="s">
        <v>692</v>
      </c>
      <c r="C508" s="6" t="s">
        <v>839</v>
      </c>
      <c r="D508" s="5" t="s">
        <v>981</v>
      </c>
      <c r="E508" s="5" t="s">
        <v>982</v>
      </c>
      <c r="F508" s="5" t="s">
        <v>983</v>
      </c>
      <c r="G508" s="28">
        <v>25</v>
      </c>
      <c r="H508" s="5"/>
    </row>
    <row r="509" spans="1:8" ht="42.75">
      <c r="A509" s="4">
        <v>41761</v>
      </c>
      <c r="B509" s="7" t="s">
        <v>692</v>
      </c>
      <c r="C509" s="6" t="s">
        <v>839</v>
      </c>
      <c r="D509" s="5" t="s">
        <v>984</v>
      </c>
      <c r="E509" s="5" t="s">
        <v>985</v>
      </c>
      <c r="F509" s="5"/>
      <c r="G509" s="28">
        <v>25</v>
      </c>
      <c r="H509" s="5" t="s">
        <v>10</v>
      </c>
    </row>
    <row r="510" spans="1:8" ht="39" customHeight="1">
      <c r="A510" s="4">
        <v>41895</v>
      </c>
      <c r="B510" s="7" t="s">
        <v>692</v>
      </c>
      <c r="C510" s="6" t="s">
        <v>839</v>
      </c>
      <c r="D510" s="5" t="s">
        <v>986</v>
      </c>
      <c r="E510" s="5" t="s">
        <v>987</v>
      </c>
      <c r="F510" s="5"/>
      <c r="G510" s="5"/>
      <c r="H510" s="5" t="s">
        <v>988</v>
      </c>
    </row>
    <row r="511" spans="1:8" ht="99.75">
      <c r="A511" s="4">
        <v>41939</v>
      </c>
      <c r="B511" s="7" t="s">
        <v>692</v>
      </c>
      <c r="C511" s="6" t="s">
        <v>839</v>
      </c>
      <c r="D511" s="5" t="s">
        <v>989</v>
      </c>
      <c r="E511" s="5" t="s">
        <v>990</v>
      </c>
      <c r="F511" s="5"/>
      <c r="G511" s="28">
        <v>80</v>
      </c>
      <c r="H511" s="5" t="s">
        <v>10</v>
      </c>
    </row>
    <row r="512" spans="1:8" ht="57">
      <c r="A512" s="4">
        <v>42025</v>
      </c>
      <c r="B512" s="7" t="s">
        <v>692</v>
      </c>
      <c r="C512" s="6" t="s">
        <v>839</v>
      </c>
      <c r="D512" s="5" t="s">
        <v>481</v>
      </c>
      <c r="E512" s="5" t="s">
        <v>991</v>
      </c>
      <c r="F512" s="5" t="s">
        <v>992</v>
      </c>
      <c r="G512" s="28">
        <v>11</v>
      </c>
      <c r="H512" s="5" t="s">
        <v>10</v>
      </c>
    </row>
    <row r="513" spans="1:8" ht="42.75">
      <c r="A513" s="4">
        <v>42028</v>
      </c>
      <c r="B513" s="7" t="s">
        <v>692</v>
      </c>
      <c r="C513" s="6" t="s">
        <v>839</v>
      </c>
      <c r="D513" s="5" t="s">
        <v>984</v>
      </c>
      <c r="E513" s="5" t="s">
        <v>993</v>
      </c>
      <c r="F513" s="5"/>
      <c r="G513" s="28">
        <v>50</v>
      </c>
      <c r="H513" s="5" t="s">
        <v>10</v>
      </c>
    </row>
    <row r="514" spans="1:8" ht="57">
      <c r="A514" s="4">
        <v>42033</v>
      </c>
      <c r="B514" s="7" t="s">
        <v>692</v>
      </c>
      <c r="C514" s="6" t="s">
        <v>839</v>
      </c>
      <c r="D514" s="5" t="s">
        <v>481</v>
      </c>
      <c r="E514" s="5" t="s">
        <v>991</v>
      </c>
      <c r="F514" s="5" t="s">
        <v>992</v>
      </c>
      <c r="G514" s="28">
        <v>11</v>
      </c>
      <c r="H514" s="5" t="s">
        <v>10</v>
      </c>
    </row>
    <row r="515" spans="1:8" ht="42.75">
      <c r="A515" s="4">
        <v>42056</v>
      </c>
      <c r="B515" s="7" t="s">
        <v>692</v>
      </c>
      <c r="C515" s="6" t="s">
        <v>839</v>
      </c>
      <c r="D515" s="5" t="s">
        <v>994</v>
      </c>
      <c r="E515" s="5" t="s">
        <v>995</v>
      </c>
      <c r="F515" s="5"/>
      <c r="G515" s="28">
        <v>30</v>
      </c>
      <c r="H515" s="5" t="s">
        <v>10</v>
      </c>
    </row>
    <row r="516" spans="1:8" ht="71.25">
      <c r="A516" s="4">
        <v>42117</v>
      </c>
      <c r="B516" s="7" t="s">
        <v>692</v>
      </c>
      <c r="C516" s="6" t="s">
        <v>839</v>
      </c>
      <c r="D516" s="5" t="s">
        <v>481</v>
      </c>
      <c r="E516" s="5" t="s">
        <v>996</v>
      </c>
      <c r="F516" s="5" t="s">
        <v>997</v>
      </c>
      <c r="G516" s="28">
        <v>201</v>
      </c>
      <c r="H516" s="5" t="s">
        <v>10</v>
      </c>
    </row>
    <row r="517" spans="1:8" ht="43.5">
      <c r="A517" s="21">
        <v>41088</v>
      </c>
      <c r="B517" s="7" t="s">
        <v>385</v>
      </c>
      <c r="C517" s="6" t="s">
        <v>998</v>
      </c>
      <c r="D517" s="22" t="s">
        <v>999</v>
      </c>
      <c r="E517" s="22" t="s">
        <v>723</v>
      </c>
      <c r="F517" s="7"/>
      <c r="G517" s="27">
        <v>20</v>
      </c>
      <c r="H517" s="5" t="s">
        <v>10</v>
      </c>
    </row>
    <row r="518" spans="1:8" ht="99.75">
      <c r="A518" s="21">
        <v>41354</v>
      </c>
      <c r="B518" s="7" t="s">
        <v>385</v>
      </c>
      <c r="C518" s="6" t="s">
        <v>998</v>
      </c>
      <c r="D518" s="22" t="s">
        <v>1000</v>
      </c>
      <c r="E518" s="22" t="s">
        <v>1001</v>
      </c>
      <c r="F518" s="7"/>
      <c r="G518" s="27">
        <v>20</v>
      </c>
      <c r="H518" s="5" t="s">
        <v>10</v>
      </c>
    </row>
    <row r="519" spans="1:8" ht="57">
      <c r="A519" s="21">
        <v>41491</v>
      </c>
      <c r="B519" s="7" t="s">
        <v>385</v>
      </c>
      <c r="C519" s="6" t="s">
        <v>998</v>
      </c>
      <c r="D519" s="22" t="s">
        <v>1002</v>
      </c>
      <c r="E519" s="22" t="s">
        <v>1003</v>
      </c>
      <c r="F519" s="7"/>
      <c r="G519" s="27">
        <v>20</v>
      </c>
      <c r="H519" s="5" t="s">
        <v>10</v>
      </c>
    </row>
    <row r="520" spans="1:8" ht="43.5">
      <c r="A520" s="21">
        <v>41586</v>
      </c>
      <c r="B520" s="7" t="s">
        <v>385</v>
      </c>
      <c r="C520" s="6" t="s">
        <v>998</v>
      </c>
      <c r="D520" s="22" t="s">
        <v>1004</v>
      </c>
      <c r="E520" s="22" t="s">
        <v>1005</v>
      </c>
      <c r="F520" s="7"/>
      <c r="G520" s="27">
        <v>45</v>
      </c>
      <c r="H520" s="5" t="s">
        <v>10</v>
      </c>
    </row>
    <row r="521" spans="1:8" ht="57">
      <c r="A521" s="21">
        <v>41929</v>
      </c>
      <c r="B521" s="7" t="s">
        <v>1006</v>
      </c>
      <c r="C521" s="6" t="s">
        <v>998</v>
      </c>
      <c r="D521" s="22" t="s">
        <v>1007</v>
      </c>
      <c r="E521" s="22" t="s">
        <v>1008</v>
      </c>
      <c r="F521" s="7"/>
      <c r="G521" s="27">
        <v>19.95</v>
      </c>
      <c r="H521" s="5" t="s">
        <v>10</v>
      </c>
    </row>
    <row r="522" spans="1:8" ht="42.75">
      <c r="A522" s="21">
        <v>41929</v>
      </c>
      <c r="B522" s="7" t="s">
        <v>1006</v>
      </c>
      <c r="C522" s="6" t="s">
        <v>998</v>
      </c>
      <c r="D522" s="22" t="s">
        <v>1007</v>
      </c>
      <c r="E522" s="22" t="s">
        <v>1009</v>
      </c>
      <c r="F522" s="7"/>
      <c r="G522" s="27">
        <v>19.95</v>
      </c>
      <c r="H522" s="5" t="s">
        <v>10</v>
      </c>
    </row>
    <row r="523" spans="1:8" ht="29.25">
      <c r="A523" s="21">
        <v>41937</v>
      </c>
      <c r="B523" s="7" t="s">
        <v>1006</v>
      </c>
      <c r="C523" s="6" t="s">
        <v>998</v>
      </c>
      <c r="D523" s="22" t="s">
        <v>1010</v>
      </c>
      <c r="E523" s="22" t="s">
        <v>1011</v>
      </c>
      <c r="F523" s="7"/>
      <c r="G523" s="26"/>
      <c r="H523" s="5" t="s">
        <v>10</v>
      </c>
    </row>
    <row r="524" spans="1:8" ht="99.75">
      <c r="A524" s="21">
        <v>41967</v>
      </c>
      <c r="B524" s="7" t="s">
        <v>1006</v>
      </c>
      <c r="C524" s="6" t="s">
        <v>998</v>
      </c>
      <c r="D524" s="22" t="s">
        <v>1012</v>
      </c>
      <c r="E524" s="22" t="s">
        <v>1013</v>
      </c>
      <c r="F524" s="7"/>
      <c r="G524" s="27">
        <v>15</v>
      </c>
      <c r="H524" s="5" t="s">
        <v>10</v>
      </c>
    </row>
    <row r="525" spans="1:8" ht="43.5">
      <c r="A525" s="9" t="s">
        <v>1014</v>
      </c>
      <c r="B525" s="7" t="s">
        <v>1015</v>
      </c>
      <c r="C525" s="6" t="s">
        <v>1016</v>
      </c>
      <c r="D525" s="7" t="s">
        <v>1017</v>
      </c>
      <c r="E525" s="7" t="s">
        <v>1018</v>
      </c>
      <c r="F525" s="7" t="s">
        <v>1019</v>
      </c>
      <c r="G525" s="8" t="s">
        <v>1020</v>
      </c>
      <c r="H525" s="5" t="s">
        <v>10</v>
      </c>
    </row>
    <row r="526" spans="1:8" ht="43.5">
      <c r="A526" s="9" t="s">
        <v>1021</v>
      </c>
      <c r="B526" s="7" t="s">
        <v>1015</v>
      </c>
      <c r="C526" s="6" t="s">
        <v>1016</v>
      </c>
      <c r="D526" s="7" t="s">
        <v>1022</v>
      </c>
      <c r="E526" s="7" t="s">
        <v>1023</v>
      </c>
      <c r="F526" s="7" t="s">
        <v>1019</v>
      </c>
      <c r="G526" s="8" t="s">
        <v>1020</v>
      </c>
      <c r="H526" s="5" t="s">
        <v>10</v>
      </c>
    </row>
    <row r="527" spans="1:8" ht="43.5">
      <c r="A527" s="9" t="s">
        <v>1024</v>
      </c>
      <c r="B527" s="7" t="s">
        <v>1015</v>
      </c>
      <c r="C527" s="6" t="s">
        <v>1016</v>
      </c>
      <c r="D527" s="7" t="s">
        <v>116</v>
      </c>
      <c r="E527" s="7" t="s">
        <v>1025</v>
      </c>
      <c r="F527" s="7" t="s">
        <v>1019</v>
      </c>
      <c r="G527" s="8" t="s">
        <v>1020</v>
      </c>
      <c r="H527" s="5" t="s">
        <v>10</v>
      </c>
    </row>
    <row r="528" spans="1:8" ht="57.75">
      <c r="A528" s="9" t="s">
        <v>1026</v>
      </c>
      <c r="B528" s="7" t="s">
        <v>1015</v>
      </c>
      <c r="C528" s="6" t="s">
        <v>1016</v>
      </c>
      <c r="D528" s="7" t="s">
        <v>1027</v>
      </c>
      <c r="E528" s="7" t="s">
        <v>1028</v>
      </c>
      <c r="F528" s="7" t="s">
        <v>1019</v>
      </c>
      <c r="G528" s="8" t="s">
        <v>1020</v>
      </c>
      <c r="H528" s="5" t="s">
        <v>10</v>
      </c>
    </row>
    <row r="529" spans="1:8" ht="57.75">
      <c r="A529" s="9" t="s">
        <v>1029</v>
      </c>
      <c r="B529" s="7" t="s">
        <v>1015</v>
      </c>
      <c r="C529" s="6" t="s">
        <v>1016</v>
      </c>
      <c r="D529" s="7" t="s">
        <v>1030</v>
      </c>
      <c r="E529" s="7" t="s">
        <v>1031</v>
      </c>
      <c r="F529" s="7" t="s">
        <v>1019</v>
      </c>
      <c r="G529" s="8" t="s">
        <v>1020</v>
      </c>
      <c r="H529" s="5" t="s">
        <v>10</v>
      </c>
    </row>
    <row r="530" spans="1:8" ht="43.5">
      <c r="A530" s="9">
        <v>39234</v>
      </c>
      <c r="B530" s="7" t="s">
        <v>1015</v>
      </c>
      <c r="C530" s="6" t="s">
        <v>1016</v>
      </c>
      <c r="D530" s="7" t="s">
        <v>1032</v>
      </c>
      <c r="E530" s="7" t="s">
        <v>13</v>
      </c>
      <c r="F530" s="7" t="s">
        <v>1019</v>
      </c>
      <c r="G530" s="8" t="s">
        <v>1020</v>
      </c>
      <c r="H530" s="5" t="s">
        <v>10</v>
      </c>
    </row>
    <row r="531" spans="1:8" ht="57.75">
      <c r="A531" s="9" t="s">
        <v>1033</v>
      </c>
      <c r="B531" s="7" t="s">
        <v>1015</v>
      </c>
      <c r="C531" s="6" t="s">
        <v>1016</v>
      </c>
      <c r="D531" s="7" t="s">
        <v>1034</v>
      </c>
      <c r="E531" s="7" t="s">
        <v>1035</v>
      </c>
      <c r="F531" s="7" t="s">
        <v>1019</v>
      </c>
      <c r="G531" s="8" t="s">
        <v>1020</v>
      </c>
      <c r="H531" s="5" t="s">
        <v>10</v>
      </c>
    </row>
    <row r="532" spans="1:8" ht="43.5">
      <c r="A532" s="9" t="s">
        <v>1036</v>
      </c>
      <c r="B532" s="7" t="s">
        <v>1015</v>
      </c>
      <c r="C532" s="6" t="s">
        <v>1016</v>
      </c>
      <c r="D532" s="7" t="s">
        <v>1037</v>
      </c>
      <c r="E532" s="7" t="s">
        <v>1038</v>
      </c>
      <c r="F532" s="7" t="s">
        <v>1019</v>
      </c>
      <c r="G532" s="8" t="s">
        <v>1020</v>
      </c>
      <c r="H532" s="5" t="s">
        <v>10</v>
      </c>
    </row>
    <row r="533" spans="1:8" ht="43.5">
      <c r="A533" s="9" t="s">
        <v>1039</v>
      </c>
      <c r="B533" s="7" t="s">
        <v>1015</v>
      </c>
      <c r="C533" s="6" t="s">
        <v>1016</v>
      </c>
      <c r="D533" s="7" t="s">
        <v>1040</v>
      </c>
      <c r="E533" s="7" t="s">
        <v>13</v>
      </c>
      <c r="F533" s="7" t="s">
        <v>1019</v>
      </c>
      <c r="G533" s="8" t="s">
        <v>1020</v>
      </c>
      <c r="H533" s="5" t="s">
        <v>10</v>
      </c>
    </row>
    <row r="534" spans="1:8" ht="43.5">
      <c r="A534" s="9" t="s">
        <v>1041</v>
      </c>
      <c r="B534" s="7" t="s">
        <v>1015</v>
      </c>
      <c r="C534" s="6" t="s">
        <v>1016</v>
      </c>
      <c r="D534" s="7" t="s">
        <v>1042</v>
      </c>
      <c r="E534" s="7" t="s">
        <v>1043</v>
      </c>
      <c r="F534" s="7" t="s">
        <v>1019</v>
      </c>
      <c r="G534" s="8" t="s">
        <v>1020</v>
      </c>
      <c r="H534" s="5" t="s">
        <v>10</v>
      </c>
    </row>
    <row r="535" spans="1:8" ht="72">
      <c r="A535" s="9" t="s">
        <v>1044</v>
      </c>
      <c r="B535" s="7" t="s">
        <v>1015</v>
      </c>
      <c r="C535" s="6" t="s">
        <v>1016</v>
      </c>
      <c r="D535" s="7" t="s">
        <v>1045</v>
      </c>
      <c r="E535" s="7" t="s">
        <v>1046</v>
      </c>
      <c r="F535" s="7" t="s">
        <v>1019</v>
      </c>
      <c r="G535" s="8" t="s">
        <v>1020</v>
      </c>
      <c r="H535" s="5" t="s">
        <v>10</v>
      </c>
    </row>
    <row r="536" spans="1:8" ht="43.5">
      <c r="A536" s="9">
        <v>39417</v>
      </c>
      <c r="B536" s="7" t="s">
        <v>1015</v>
      </c>
      <c r="C536" s="6" t="s">
        <v>1016</v>
      </c>
      <c r="D536" s="7" t="s">
        <v>1047</v>
      </c>
      <c r="E536" s="7" t="s">
        <v>1048</v>
      </c>
      <c r="F536" s="7" t="s">
        <v>1019</v>
      </c>
      <c r="G536" s="8" t="s">
        <v>1020</v>
      </c>
      <c r="H536" s="5" t="s">
        <v>10</v>
      </c>
    </row>
    <row r="537" spans="1:8" ht="43.5">
      <c r="A537" s="9">
        <v>39417</v>
      </c>
      <c r="B537" s="7" t="s">
        <v>1015</v>
      </c>
      <c r="C537" s="6" t="s">
        <v>1016</v>
      </c>
      <c r="D537" s="7" t="s">
        <v>1049</v>
      </c>
      <c r="E537" s="7" t="s">
        <v>1050</v>
      </c>
      <c r="F537" s="7" t="s">
        <v>1019</v>
      </c>
      <c r="G537" s="8" t="s">
        <v>1020</v>
      </c>
      <c r="H537" s="5" t="s">
        <v>10</v>
      </c>
    </row>
    <row r="538" spans="1:8" ht="43.5">
      <c r="A538" s="9">
        <v>39417</v>
      </c>
      <c r="B538" s="7" t="s">
        <v>1015</v>
      </c>
      <c r="C538" s="6" t="s">
        <v>1016</v>
      </c>
      <c r="D538" s="7" t="s">
        <v>1051</v>
      </c>
      <c r="E538" s="7" t="s">
        <v>1052</v>
      </c>
      <c r="F538" s="7" t="s">
        <v>1019</v>
      </c>
      <c r="G538" s="8" t="s">
        <v>1020</v>
      </c>
      <c r="H538" s="5" t="s">
        <v>10</v>
      </c>
    </row>
    <row r="539" spans="1:8" ht="43.5">
      <c r="A539" s="9">
        <v>39417</v>
      </c>
      <c r="B539" s="7" t="s">
        <v>1015</v>
      </c>
      <c r="C539" s="6" t="s">
        <v>1016</v>
      </c>
      <c r="D539" s="7" t="s">
        <v>1053</v>
      </c>
      <c r="E539" s="7" t="s">
        <v>1054</v>
      </c>
      <c r="F539" s="7" t="s">
        <v>1019</v>
      </c>
      <c r="G539" s="8" t="s">
        <v>1020</v>
      </c>
      <c r="H539" s="5" t="s">
        <v>10</v>
      </c>
    </row>
    <row r="540" spans="1:8" ht="43.5">
      <c r="A540" s="9">
        <v>39417</v>
      </c>
      <c r="B540" s="7" t="s">
        <v>1015</v>
      </c>
      <c r="C540" s="6" t="s">
        <v>1016</v>
      </c>
      <c r="D540" s="7" t="s">
        <v>1055</v>
      </c>
      <c r="E540" s="7" t="s">
        <v>13</v>
      </c>
      <c r="F540" s="7" t="s">
        <v>1019</v>
      </c>
      <c r="G540" s="8" t="s">
        <v>1020</v>
      </c>
      <c r="H540" s="5" t="s">
        <v>10</v>
      </c>
    </row>
    <row r="541" spans="1:8" ht="100.5">
      <c r="A541" s="9">
        <v>39450</v>
      </c>
      <c r="B541" s="7" t="s">
        <v>1056</v>
      </c>
      <c r="C541" s="6" t="s">
        <v>1016</v>
      </c>
      <c r="D541" s="7" t="s">
        <v>1057</v>
      </c>
      <c r="E541" s="7" t="s">
        <v>1058</v>
      </c>
      <c r="F541" s="39" t="s">
        <v>1059</v>
      </c>
      <c r="G541" s="8" t="s">
        <v>1020</v>
      </c>
      <c r="H541" s="5" t="s">
        <v>10</v>
      </c>
    </row>
    <row r="542" spans="1:8" ht="114.75">
      <c r="A542" s="9">
        <v>39450</v>
      </c>
      <c r="B542" s="7" t="s">
        <v>1056</v>
      </c>
      <c r="C542" s="6" t="s">
        <v>1016</v>
      </c>
      <c r="D542" s="7" t="s">
        <v>1060</v>
      </c>
      <c r="E542" s="7" t="s">
        <v>1061</v>
      </c>
      <c r="F542" s="39" t="s">
        <v>1019</v>
      </c>
      <c r="G542" s="8" t="s">
        <v>1020</v>
      </c>
      <c r="H542" s="5" t="s">
        <v>10</v>
      </c>
    </row>
    <row r="543" spans="1:8" ht="86.25">
      <c r="A543" s="9">
        <v>39455</v>
      </c>
      <c r="B543" s="7" t="s">
        <v>1056</v>
      </c>
      <c r="C543" s="6" t="s">
        <v>1016</v>
      </c>
      <c r="D543" s="7" t="s">
        <v>1062</v>
      </c>
      <c r="E543" s="7" t="s">
        <v>1063</v>
      </c>
      <c r="F543" s="39" t="s">
        <v>1059</v>
      </c>
      <c r="G543" s="8" t="s">
        <v>1020</v>
      </c>
      <c r="H543" s="5" t="s">
        <v>10</v>
      </c>
    </row>
    <row r="544" spans="1:8" ht="157.5">
      <c r="A544" s="41">
        <v>39458</v>
      </c>
      <c r="B544" s="7" t="s">
        <v>1056</v>
      </c>
      <c r="C544" s="6" t="s">
        <v>1016</v>
      </c>
      <c r="D544" s="7" t="s">
        <v>1064</v>
      </c>
      <c r="E544" s="7" t="s">
        <v>1065</v>
      </c>
      <c r="F544" s="39" t="s">
        <v>1019</v>
      </c>
      <c r="G544" s="8" t="s">
        <v>1020</v>
      </c>
      <c r="H544" s="5" t="s">
        <v>10</v>
      </c>
    </row>
    <row r="545" spans="1:8" ht="86.25">
      <c r="A545" s="9">
        <v>39483</v>
      </c>
      <c r="B545" s="7" t="s">
        <v>1056</v>
      </c>
      <c r="C545" s="6" t="s">
        <v>1016</v>
      </c>
      <c r="D545" s="7" t="s">
        <v>1066</v>
      </c>
      <c r="E545" s="7" t="s">
        <v>1067</v>
      </c>
      <c r="F545" s="39" t="s">
        <v>1059</v>
      </c>
      <c r="G545" s="8" t="s">
        <v>1020</v>
      </c>
      <c r="H545" s="5" t="s">
        <v>10</v>
      </c>
    </row>
    <row r="546" spans="1:8" ht="72">
      <c r="A546" s="18" t="s">
        <v>254</v>
      </c>
      <c r="B546" s="7" t="s">
        <v>1056</v>
      </c>
      <c r="C546" s="6" t="s">
        <v>1016</v>
      </c>
      <c r="D546" s="7" t="s">
        <v>1068</v>
      </c>
      <c r="E546" s="7" t="s">
        <v>1069</v>
      </c>
      <c r="F546" s="39" t="s">
        <v>1059</v>
      </c>
      <c r="G546" s="8" t="s">
        <v>1020</v>
      </c>
      <c r="H546" s="5" t="s">
        <v>10</v>
      </c>
    </row>
    <row r="547" spans="1:8" ht="43.5">
      <c r="A547" s="9">
        <v>39498</v>
      </c>
      <c r="B547" s="7" t="s">
        <v>1056</v>
      </c>
      <c r="C547" s="6" t="s">
        <v>1016</v>
      </c>
      <c r="D547" s="7" t="s">
        <v>2280</v>
      </c>
      <c r="E547" s="7" t="s">
        <v>1070</v>
      </c>
      <c r="F547" s="39" t="s">
        <v>1059</v>
      </c>
      <c r="G547" s="8" t="s">
        <v>1020</v>
      </c>
      <c r="H547" s="5" t="s">
        <v>10</v>
      </c>
    </row>
    <row r="548" spans="1:8" ht="86.25">
      <c r="A548" s="9">
        <v>39519</v>
      </c>
      <c r="B548" s="7" t="s">
        <v>1056</v>
      </c>
      <c r="C548" s="6" t="s">
        <v>1016</v>
      </c>
      <c r="D548" s="7" t="s">
        <v>204</v>
      </c>
      <c r="E548" s="7" t="s">
        <v>1071</v>
      </c>
      <c r="F548" s="39" t="s">
        <v>1059</v>
      </c>
      <c r="G548" s="8" t="s">
        <v>1020</v>
      </c>
      <c r="H548" s="5" t="s">
        <v>10</v>
      </c>
    </row>
    <row r="549" spans="1:8" ht="85.5">
      <c r="A549" s="9">
        <v>39519</v>
      </c>
      <c r="B549" s="7" t="s">
        <v>1056</v>
      </c>
      <c r="C549" s="6" t="s">
        <v>1016</v>
      </c>
      <c r="D549" s="5" t="s">
        <v>1072</v>
      </c>
      <c r="E549" s="7" t="s">
        <v>1073</v>
      </c>
      <c r="F549" s="39" t="s">
        <v>1059</v>
      </c>
      <c r="G549" s="8" t="s">
        <v>1020</v>
      </c>
      <c r="H549" s="5" t="s">
        <v>10</v>
      </c>
    </row>
    <row r="550" spans="1:8" ht="100.5">
      <c r="A550" s="18" t="s">
        <v>254</v>
      </c>
      <c r="B550" s="7" t="s">
        <v>1056</v>
      </c>
      <c r="C550" s="6" t="s">
        <v>1016</v>
      </c>
      <c r="D550" s="7" t="s">
        <v>1074</v>
      </c>
      <c r="E550" s="7" t="s">
        <v>1075</v>
      </c>
      <c r="F550" s="30" t="s">
        <v>1059</v>
      </c>
      <c r="G550" s="8" t="s">
        <v>1020</v>
      </c>
      <c r="H550" s="5" t="s">
        <v>10</v>
      </c>
    </row>
    <row r="551" spans="1:8" ht="57.75">
      <c r="A551" s="9">
        <v>39519</v>
      </c>
      <c r="B551" s="7" t="s">
        <v>1056</v>
      </c>
      <c r="C551" s="6" t="s">
        <v>1016</v>
      </c>
      <c r="D551" s="7" t="s">
        <v>1076</v>
      </c>
      <c r="E551" s="7" t="s">
        <v>1077</v>
      </c>
      <c r="F551" s="30" t="s">
        <v>1059</v>
      </c>
      <c r="G551" s="8" t="s">
        <v>1020</v>
      </c>
      <c r="H551" s="5" t="s">
        <v>10</v>
      </c>
    </row>
    <row r="552" spans="1:8" ht="100.5">
      <c r="A552" s="18" t="s">
        <v>254</v>
      </c>
      <c r="B552" s="7" t="s">
        <v>1056</v>
      </c>
      <c r="C552" s="6" t="s">
        <v>1016</v>
      </c>
      <c r="D552" s="30"/>
      <c r="E552" s="7" t="s">
        <v>1078</v>
      </c>
      <c r="F552" s="30" t="s">
        <v>1059</v>
      </c>
      <c r="G552" s="8" t="s">
        <v>1020</v>
      </c>
      <c r="H552" s="5" t="s">
        <v>10</v>
      </c>
    </row>
    <row r="553" spans="1:8" ht="114.75">
      <c r="A553" s="9">
        <v>39538</v>
      </c>
      <c r="B553" s="7" t="s">
        <v>1056</v>
      </c>
      <c r="C553" s="6" t="s">
        <v>1016</v>
      </c>
      <c r="D553" s="7" t="s">
        <v>1079</v>
      </c>
      <c r="E553" s="7" t="s">
        <v>1080</v>
      </c>
      <c r="F553" s="39" t="s">
        <v>1059</v>
      </c>
      <c r="G553" s="8" t="s">
        <v>1020</v>
      </c>
      <c r="H553" s="5" t="s">
        <v>10</v>
      </c>
    </row>
    <row r="554" spans="1:8" ht="86.25">
      <c r="A554" s="9">
        <v>39554</v>
      </c>
      <c r="B554" s="7" t="s">
        <v>1056</v>
      </c>
      <c r="C554" s="6" t="s">
        <v>1016</v>
      </c>
      <c r="D554" s="7" t="s">
        <v>1081</v>
      </c>
      <c r="E554" s="7" t="s">
        <v>1082</v>
      </c>
      <c r="F554" s="39" t="s">
        <v>1059</v>
      </c>
      <c r="G554" s="8" t="s">
        <v>1020</v>
      </c>
      <c r="H554" s="5" t="s">
        <v>10</v>
      </c>
    </row>
    <row r="555" spans="1:8" ht="72">
      <c r="A555" s="9">
        <v>39561</v>
      </c>
      <c r="B555" s="7" t="s">
        <v>1056</v>
      </c>
      <c r="C555" s="6" t="s">
        <v>1016</v>
      </c>
      <c r="D555" s="7" t="s">
        <v>1083</v>
      </c>
      <c r="E555" s="7" t="s">
        <v>1084</v>
      </c>
      <c r="F555" s="39" t="s">
        <v>1059</v>
      </c>
      <c r="G555" s="8" t="s">
        <v>1020</v>
      </c>
      <c r="H555" s="5" t="s">
        <v>10</v>
      </c>
    </row>
    <row r="556" spans="1:8" ht="100.5">
      <c r="A556" s="9">
        <v>39566</v>
      </c>
      <c r="B556" s="7" t="s">
        <v>1056</v>
      </c>
      <c r="C556" s="6" t="s">
        <v>1016</v>
      </c>
      <c r="D556" s="7" t="s">
        <v>1085</v>
      </c>
      <c r="E556" s="7" t="s">
        <v>1086</v>
      </c>
      <c r="F556" s="39" t="s">
        <v>1059</v>
      </c>
      <c r="G556" s="8" t="s">
        <v>1020</v>
      </c>
      <c r="H556" s="5" t="s">
        <v>10</v>
      </c>
    </row>
    <row r="557" spans="1:8" ht="86.25">
      <c r="A557" s="9">
        <v>39567</v>
      </c>
      <c r="B557" s="7" t="s">
        <v>1056</v>
      </c>
      <c r="C557" s="6" t="s">
        <v>1016</v>
      </c>
      <c r="D557" s="7" t="s">
        <v>1087</v>
      </c>
      <c r="E557" s="7" t="s">
        <v>1088</v>
      </c>
      <c r="F557" s="39" t="s">
        <v>1059</v>
      </c>
      <c r="G557" s="8" t="s">
        <v>1020</v>
      </c>
      <c r="H557" s="5" t="s">
        <v>10</v>
      </c>
    </row>
    <row r="558" spans="1:8" ht="100.5">
      <c r="A558" s="9">
        <v>39569</v>
      </c>
      <c r="B558" s="7" t="s">
        <v>1056</v>
      </c>
      <c r="C558" s="6" t="s">
        <v>1016</v>
      </c>
      <c r="D558" s="7" t="s">
        <v>1089</v>
      </c>
      <c r="E558" s="7" t="s">
        <v>1090</v>
      </c>
      <c r="F558" s="39" t="s">
        <v>1059</v>
      </c>
      <c r="G558" s="8" t="s">
        <v>1020</v>
      </c>
      <c r="H558" s="5" t="s">
        <v>10</v>
      </c>
    </row>
    <row r="559" spans="1:8" ht="43.5">
      <c r="A559" s="9">
        <v>39603</v>
      </c>
      <c r="B559" s="7" t="s">
        <v>1056</v>
      </c>
      <c r="C559" s="6" t="s">
        <v>1016</v>
      </c>
      <c r="D559" s="7" t="s">
        <v>2290</v>
      </c>
      <c r="E559" s="7" t="s">
        <v>1091</v>
      </c>
      <c r="F559" s="39" t="s">
        <v>1059</v>
      </c>
      <c r="G559" s="8" t="s">
        <v>1020</v>
      </c>
      <c r="H559" s="5" t="s">
        <v>10</v>
      </c>
    </row>
    <row r="560" spans="1:8" ht="100.5">
      <c r="A560" s="9">
        <v>39612</v>
      </c>
      <c r="B560" s="7" t="s">
        <v>1056</v>
      </c>
      <c r="C560" s="6" t="s">
        <v>1016</v>
      </c>
      <c r="D560" s="7" t="s">
        <v>1092</v>
      </c>
      <c r="E560" s="7" t="s">
        <v>1093</v>
      </c>
      <c r="F560" s="39" t="s">
        <v>1059</v>
      </c>
      <c r="G560" s="8" t="s">
        <v>1020</v>
      </c>
      <c r="H560" s="5" t="s">
        <v>10</v>
      </c>
    </row>
    <row r="561" spans="1:8" ht="157.5">
      <c r="A561" s="9">
        <v>39632</v>
      </c>
      <c r="B561" s="7" t="s">
        <v>1056</v>
      </c>
      <c r="C561" s="6" t="s">
        <v>1016</v>
      </c>
      <c r="D561" s="7" t="s">
        <v>2291</v>
      </c>
      <c r="E561" s="7" t="s">
        <v>1094</v>
      </c>
      <c r="F561" s="39" t="s">
        <v>1059</v>
      </c>
      <c r="G561" s="8" t="s">
        <v>1020</v>
      </c>
      <c r="H561" s="5" t="s">
        <v>10</v>
      </c>
    </row>
    <row r="562" spans="1:8" ht="100.5">
      <c r="A562" s="9">
        <v>39722</v>
      </c>
      <c r="B562" s="7" t="s">
        <v>1056</v>
      </c>
      <c r="C562" s="6" t="s">
        <v>1016</v>
      </c>
      <c r="D562" s="7" t="s">
        <v>1095</v>
      </c>
      <c r="E562" s="7" t="s">
        <v>1096</v>
      </c>
      <c r="F562" s="30" t="s">
        <v>1059</v>
      </c>
      <c r="G562" s="8" t="s">
        <v>1020</v>
      </c>
      <c r="H562" s="5" t="s">
        <v>10</v>
      </c>
    </row>
    <row r="563" spans="1:8" ht="86.25">
      <c r="A563" s="9">
        <v>39776</v>
      </c>
      <c r="B563" s="7" t="s">
        <v>1056</v>
      </c>
      <c r="C563" s="6" t="s">
        <v>1016</v>
      </c>
      <c r="D563" s="7" t="s">
        <v>1097</v>
      </c>
      <c r="E563" s="7" t="s">
        <v>1098</v>
      </c>
      <c r="F563" s="30" t="s">
        <v>1059</v>
      </c>
      <c r="G563" s="8" t="s">
        <v>1020</v>
      </c>
      <c r="H563" s="5" t="s">
        <v>10</v>
      </c>
    </row>
    <row r="564" spans="1:8" ht="43.5">
      <c r="A564" s="9">
        <v>39804</v>
      </c>
      <c r="B564" s="7" t="s">
        <v>1056</v>
      </c>
      <c r="C564" s="6" t="s">
        <v>1016</v>
      </c>
      <c r="D564" s="7" t="s">
        <v>1099</v>
      </c>
      <c r="E564" s="7" t="s">
        <v>1100</v>
      </c>
      <c r="F564" s="39" t="s">
        <v>1059</v>
      </c>
      <c r="G564" s="8" t="s">
        <v>1020</v>
      </c>
      <c r="H564" s="5" t="s">
        <v>10</v>
      </c>
    </row>
    <row r="565" spans="1:8" ht="86.25">
      <c r="A565" s="9">
        <v>39783</v>
      </c>
      <c r="B565" s="7" t="s">
        <v>1056</v>
      </c>
      <c r="C565" s="6" t="s">
        <v>1016</v>
      </c>
      <c r="D565" s="7" t="s">
        <v>1101</v>
      </c>
      <c r="E565" s="7" t="s">
        <v>1102</v>
      </c>
      <c r="F565" s="39" t="s">
        <v>1059</v>
      </c>
      <c r="G565" s="8" t="s">
        <v>1020</v>
      </c>
      <c r="H565" s="5" t="s">
        <v>10</v>
      </c>
    </row>
    <row r="566" spans="1:8" ht="100.5">
      <c r="A566" s="9">
        <v>39783</v>
      </c>
      <c r="B566" s="7" t="s">
        <v>1056</v>
      </c>
      <c r="C566" s="6" t="s">
        <v>1016</v>
      </c>
      <c r="D566" s="7" t="s">
        <v>1103</v>
      </c>
      <c r="E566" s="7" t="s">
        <v>1104</v>
      </c>
      <c r="F566" s="30" t="s">
        <v>1059</v>
      </c>
      <c r="G566" s="8" t="s">
        <v>1020</v>
      </c>
      <c r="H566" s="5" t="s">
        <v>10</v>
      </c>
    </row>
    <row r="567" spans="1:8" ht="86.25">
      <c r="A567" s="9">
        <v>39783</v>
      </c>
      <c r="B567" s="7" t="s">
        <v>1056</v>
      </c>
      <c r="C567" s="6" t="s">
        <v>1016</v>
      </c>
      <c r="D567" s="7" t="s">
        <v>1103</v>
      </c>
      <c r="E567" s="7" t="s">
        <v>1105</v>
      </c>
      <c r="F567" s="30" t="s">
        <v>1059</v>
      </c>
      <c r="G567" s="8" t="s">
        <v>1020</v>
      </c>
      <c r="H567" s="5" t="s">
        <v>10</v>
      </c>
    </row>
    <row r="568" spans="1:8" ht="72">
      <c r="A568" s="9">
        <v>39784</v>
      </c>
      <c r="B568" s="7" t="s">
        <v>1056</v>
      </c>
      <c r="C568" s="6" t="s">
        <v>1016</v>
      </c>
      <c r="D568" s="7" t="s">
        <v>1106</v>
      </c>
      <c r="E568" s="7" t="s">
        <v>1107</v>
      </c>
      <c r="F568" s="30" t="s">
        <v>1059</v>
      </c>
      <c r="G568" s="8" t="s">
        <v>1020</v>
      </c>
      <c r="H568" s="5" t="s">
        <v>10</v>
      </c>
    </row>
    <row r="569" spans="1:8" ht="129">
      <c r="A569" s="9">
        <v>39847</v>
      </c>
      <c r="B569" s="7" t="s">
        <v>1056</v>
      </c>
      <c r="C569" s="6" t="s">
        <v>1016</v>
      </c>
      <c r="D569" s="7" t="s">
        <v>1108</v>
      </c>
      <c r="E569" s="7" t="s">
        <v>1109</v>
      </c>
      <c r="F569" s="39" t="s">
        <v>1019</v>
      </c>
      <c r="G569" s="8" t="s">
        <v>1020</v>
      </c>
      <c r="H569" s="5" t="s">
        <v>10</v>
      </c>
    </row>
    <row r="570" spans="1:8" ht="72">
      <c r="A570" s="9">
        <v>39871</v>
      </c>
      <c r="B570" s="7" t="s">
        <v>1056</v>
      </c>
      <c r="C570" s="6" t="s">
        <v>1016</v>
      </c>
      <c r="D570" s="7" t="s">
        <v>1110</v>
      </c>
      <c r="E570" s="7" t="s">
        <v>1111</v>
      </c>
      <c r="F570" s="39" t="s">
        <v>1059</v>
      </c>
      <c r="G570" s="8" t="s">
        <v>1020</v>
      </c>
      <c r="H570" s="5" t="s">
        <v>10</v>
      </c>
    </row>
    <row r="571" spans="1:8" ht="100.5">
      <c r="A571" s="9">
        <v>39939</v>
      </c>
      <c r="B571" s="7" t="s">
        <v>1056</v>
      </c>
      <c r="C571" s="6" t="s">
        <v>1016</v>
      </c>
      <c r="D571" s="7" t="s">
        <v>1112</v>
      </c>
      <c r="E571" s="7" t="s">
        <v>1113</v>
      </c>
      <c r="F571" s="39" t="s">
        <v>1059</v>
      </c>
      <c r="G571" s="8" t="s">
        <v>1020</v>
      </c>
      <c r="H571" s="5" t="s">
        <v>10</v>
      </c>
    </row>
    <row r="572" spans="1:8" ht="129">
      <c r="A572" s="9">
        <v>39940</v>
      </c>
      <c r="B572" s="7" t="s">
        <v>1056</v>
      </c>
      <c r="C572" s="6" t="s">
        <v>1016</v>
      </c>
      <c r="D572" s="7" t="s">
        <v>1114</v>
      </c>
      <c r="E572" s="7" t="s">
        <v>1115</v>
      </c>
      <c r="F572" s="39" t="s">
        <v>1059</v>
      </c>
      <c r="G572" s="8" t="s">
        <v>1020</v>
      </c>
      <c r="H572" s="5" t="s">
        <v>10</v>
      </c>
    </row>
    <row r="573" spans="1:8" ht="100.5">
      <c r="A573" s="9">
        <v>39940</v>
      </c>
      <c r="B573" s="7" t="s">
        <v>1056</v>
      </c>
      <c r="C573" s="6" t="s">
        <v>1016</v>
      </c>
      <c r="D573" s="39" t="s">
        <v>1116</v>
      </c>
      <c r="E573" s="7" t="s">
        <v>1117</v>
      </c>
      <c r="F573" s="39" t="s">
        <v>1059</v>
      </c>
      <c r="G573" s="8" t="s">
        <v>1020</v>
      </c>
      <c r="H573" s="5" t="s">
        <v>10</v>
      </c>
    </row>
    <row r="574" spans="1:8" ht="72">
      <c r="A574" s="9">
        <v>40127</v>
      </c>
      <c r="B574" s="7" t="s">
        <v>1056</v>
      </c>
      <c r="C574" s="6" t="s">
        <v>1016</v>
      </c>
      <c r="D574" s="7" t="s">
        <v>1118</v>
      </c>
      <c r="E574" s="7" t="s">
        <v>1119</v>
      </c>
      <c r="F574" s="39" t="s">
        <v>1059</v>
      </c>
      <c r="G574" s="8" t="s">
        <v>1020</v>
      </c>
      <c r="H574" s="5" t="s">
        <v>10</v>
      </c>
    </row>
    <row r="575" spans="1:8" ht="72">
      <c r="A575" s="9">
        <v>40136</v>
      </c>
      <c r="B575" s="7" t="s">
        <v>1056</v>
      </c>
      <c r="C575" s="6" t="s">
        <v>1016</v>
      </c>
      <c r="D575" s="7" t="s">
        <v>1120</v>
      </c>
      <c r="E575" s="7" t="s">
        <v>1121</v>
      </c>
      <c r="F575" s="39" t="s">
        <v>1059</v>
      </c>
      <c r="G575" s="8" t="s">
        <v>1020</v>
      </c>
      <c r="H575" s="5" t="s">
        <v>10</v>
      </c>
    </row>
    <row r="576" spans="1:8" ht="114.75">
      <c r="A576" s="9">
        <v>40148</v>
      </c>
      <c r="B576" s="7" t="s">
        <v>1056</v>
      </c>
      <c r="C576" s="6" t="s">
        <v>1016</v>
      </c>
      <c r="D576" s="7" t="s">
        <v>1122</v>
      </c>
      <c r="E576" s="7" t="s">
        <v>1123</v>
      </c>
      <c r="F576" s="30" t="s">
        <v>1059</v>
      </c>
      <c r="G576" s="8" t="s">
        <v>1020</v>
      </c>
      <c r="H576" s="5" t="s">
        <v>10</v>
      </c>
    </row>
    <row r="577" spans="1:8" ht="114.75">
      <c r="A577" s="9">
        <v>40214</v>
      </c>
      <c r="B577" s="7" t="s">
        <v>1056</v>
      </c>
      <c r="C577" s="6" t="s">
        <v>1016</v>
      </c>
      <c r="D577" s="7" t="s">
        <v>1124</v>
      </c>
      <c r="E577" s="7" t="s">
        <v>1125</v>
      </c>
      <c r="F577" s="39" t="s">
        <v>1059</v>
      </c>
      <c r="G577" s="8" t="s">
        <v>1020</v>
      </c>
      <c r="H577" s="5" t="s">
        <v>10</v>
      </c>
    </row>
    <row r="578" spans="1:8" ht="114.75">
      <c r="A578" s="9">
        <v>40246</v>
      </c>
      <c r="B578" s="7" t="s">
        <v>1056</v>
      </c>
      <c r="C578" s="6" t="s">
        <v>1016</v>
      </c>
      <c r="D578" s="7" t="s">
        <v>1126</v>
      </c>
      <c r="E578" s="7" t="s">
        <v>1127</v>
      </c>
      <c r="F578" s="39" t="s">
        <v>1059</v>
      </c>
      <c r="G578" s="8" t="s">
        <v>1020</v>
      </c>
      <c r="H578" s="5" t="s">
        <v>10</v>
      </c>
    </row>
    <row r="579" spans="1:8" ht="72">
      <c r="A579" s="9">
        <v>40246</v>
      </c>
      <c r="B579" s="7" t="s">
        <v>1056</v>
      </c>
      <c r="C579" s="6" t="s">
        <v>1016</v>
      </c>
      <c r="D579" s="7" t="s">
        <v>1128</v>
      </c>
      <c r="E579" s="39" t="s">
        <v>1129</v>
      </c>
      <c r="F579" s="39" t="s">
        <v>1130</v>
      </c>
      <c r="G579" s="8" t="s">
        <v>1020</v>
      </c>
      <c r="H579" s="5" t="s">
        <v>10</v>
      </c>
    </row>
    <row r="580" spans="1:8" ht="72">
      <c r="A580" s="9">
        <v>40281</v>
      </c>
      <c r="B580" s="7" t="s">
        <v>1056</v>
      </c>
      <c r="C580" s="6" t="s">
        <v>1016</v>
      </c>
      <c r="D580" s="7" t="s">
        <v>1131</v>
      </c>
      <c r="E580" s="7" t="s">
        <v>1132</v>
      </c>
      <c r="F580" s="39" t="s">
        <v>1059</v>
      </c>
      <c r="G580" s="8" t="s">
        <v>1020</v>
      </c>
      <c r="H580" s="5" t="s">
        <v>10</v>
      </c>
    </row>
    <row r="581" spans="1:8" ht="86.25">
      <c r="A581" s="9">
        <v>40325</v>
      </c>
      <c r="B581" s="7" t="s">
        <v>1056</v>
      </c>
      <c r="C581" s="6" t="s">
        <v>1016</v>
      </c>
      <c r="D581" s="7" t="s">
        <v>1133</v>
      </c>
      <c r="E581" s="7" t="s">
        <v>1134</v>
      </c>
      <c r="F581" s="39" t="s">
        <v>1059</v>
      </c>
      <c r="G581" s="8" t="s">
        <v>1020</v>
      </c>
      <c r="H581" s="5" t="s">
        <v>10</v>
      </c>
    </row>
    <row r="582" spans="1:8" ht="86.25">
      <c r="A582" s="9">
        <v>40356</v>
      </c>
      <c r="B582" s="7" t="s">
        <v>1056</v>
      </c>
      <c r="C582" s="6" t="s">
        <v>1016</v>
      </c>
      <c r="D582" s="7" t="s">
        <v>1135</v>
      </c>
      <c r="E582" s="7" t="s">
        <v>1136</v>
      </c>
      <c r="F582" s="39" t="s">
        <v>1059</v>
      </c>
      <c r="G582" s="8" t="s">
        <v>1020</v>
      </c>
      <c r="H582" s="5" t="s">
        <v>10</v>
      </c>
    </row>
    <row r="583" spans="1:8" ht="86.25">
      <c r="A583" s="9">
        <v>40382</v>
      </c>
      <c r="B583" s="7" t="s">
        <v>1056</v>
      </c>
      <c r="C583" s="6" t="s">
        <v>1016</v>
      </c>
      <c r="D583" s="7" t="s">
        <v>1137</v>
      </c>
      <c r="E583" s="7" t="s">
        <v>1138</v>
      </c>
      <c r="F583" s="39" t="s">
        <v>1059</v>
      </c>
      <c r="G583" s="8" t="s">
        <v>1020</v>
      </c>
      <c r="H583" s="5" t="s">
        <v>10</v>
      </c>
    </row>
    <row r="584" spans="1:8" ht="57.75">
      <c r="A584" s="9">
        <v>40413</v>
      </c>
      <c r="B584" s="7" t="s">
        <v>1056</v>
      </c>
      <c r="C584" s="6" t="s">
        <v>1016</v>
      </c>
      <c r="D584" s="7" t="s">
        <v>2292</v>
      </c>
      <c r="E584" s="7" t="s">
        <v>1139</v>
      </c>
      <c r="F584" s="39" t="s">
        <v>1059</v>
      </c>
      <c r="G584" s="8" t="s">
        <v>1020</v>
      </c>
      <c r="H584" s="5" t="s">
        <v>10</v>
      </c>
    </row>
    <row r="585" spans="1:8" ht="86.25">
      <c r="A585" s="9">
        <v>40427</v>
      </c>
      <c r="B585" s="7" t="s">
        <v>1056</v>
      </c>
      <c r="C585" s="6" t="s">
        <v>1016</v>
      </c>
      <c r="D585" s="7" t="s">
        <v>1140</v>
      </c>
      <c r="E585" s="7" t="s">
        <v>1141</v>
      </c>
      <c r="F585" s="30" t="s">
        <v>1059</v>
      </c>
      <c r="G585" s="8" t="s">
        <v>1020</v>
      </c>
      <c r="H585" s="5" t="s">
        <v>10</v>
      </c>
    </row>
    <row r="586" spans="1:8" ht="72">
      <c r="A586" s="9">
        <v>40528</v>
      </c>
      <c r="B586" s="7" t="s">
        <v>1056</v>
      </c>
      <c r="C586" s="6" t="s">
        <v>1016</v>
      </c>
      <c r="D586" s="7" t="s">
        <v>1142</v>
      </c>
      <c r="E586" s="7" t="s">
        <v>1143</v>
      </c>
      <c r="F586" s="30" t="s">
        <v>1059</v>
      </c>
      <c r="G586" s="8" t="s">
        <v>1020</v>
      </c>
      <c r="H586" s="5" t="s">
        <v>10</v>
      </c>
    </row>
    <row r="587" spans="1:8" ht="129">
      <c r="A587" s="9">
        <v>40561</v>
      </c>
      <c r="B587" s="7" t="s">
        <v>1056</v>
      </c>
      <c r="C587" s="6" t="s">
        <v>1016</v>
      </c>
      <c r="D587" s="7" t="s">
        <v>1144</v>
      </c>
      <c r="E587" s="7" t="s">
        <v>1145</v>
      </c>
      <c r="F587" s="39" t="s">
        <v>1059</v>
      </c>
      <c r="G587" s="8" t="s">
        <v>1020</v>
      </c>
      <c r="H587" s="5" t="s">
        <v>10</v>
      </c>
    </row>
    <row r="588" spans="1:8" ht="43.5">
      <c r="A588" s="9">
        <v>40620</v>
      </c>
      <c r="B588" s="7" t="s">
        <v>1056</v>
      </c>
      <c r="C588" s="6" t="s">
        <v>1016</v>
      </c>
      <c r="D588" s="7" t="s">
        <v>1146</v>
      </c>
      <c r="E588" s="7" t="s">
        <v>1147</v>
      </c>
      <c r="F588" s="39"/>
      <c r="G588" s="8" t="s">
        <v>1020</v>
      </c>
      <c r="H588" s="5" t="s">
        <v>10</v>
      </c>
    </row>
    <row r="589" spans="1:8" ht="100.5">
      <c r="A589" s="9">
        <v>40624</v>
      </c>
      <c r="B589" s="7" t="s">
        <v>1056</v>
      </c>
      <c r="C589" s="6" t="s">
        <v>1016</v>
      </c>
      <c r="D589" s="7" t="s">
        <v>1148</v>
      </c>
      <c r="E589" s="7" t="s">
        <v>1149</v>
      </c>
      <c r="F589" s="39" t="s">
        <v>1059</v>
      </c>
      <c r="G589" s="8" t="s">
        <v>1020</v>
      </c>
      <c r="H589" s="5" t="s">
        <v>10</v>
      </c>
    </row>
    <row r="590" spans="1:8" ht="43.5">
      <c r="A590" s="9">
        <v>40799</v>
      </c>
      <c r="B590" s="7" t="s">
        <v>1056</v>
      </c>
      <c r="C590" s="6" t="s">
        <v>1016</v>
      </c>
      <c r="D590" s="7" t="s">
        <v>1150</v>
      </c>
      <c r="E590" s="7" t="s">
        <v>1151</v>
      </c>
      <c r="F590" s="39" t="s">
        <v>1059</v>
      </c>
      <c r="G590" s="8" t="s">
        <v>1020</v>
      </c>
      <c r="H590" s="5" t="s">
        <v>10</v>
      </c>
    </row>
    <row r="591" spans="1:8" ht="57.75">
      <c r="A591" s="9">
        <v>40827</v>
      </c>
      <c r="B591" s="7" t="s">
        <v>1056</v>
      </c>
      <c r="C591" s="6" t="s">
        <v>1016</v>
      </c>
      <c r="D591" s="7" t="s">
        <v>1152</v>
      </c>
      <c r="E591" s="7" t="s">
        <v>1153</v>
      </c>
      <c r="F591" s="39" t="s">
        <v>1059</v>
      </c>
      <c r="G591" s="8" t="s">
        <v>1020</v>
      </c>
      <c r="H591" s="5" t="s">
        <v>10</v>
      </c>
    </row>
    <row r="592" spans="1:8" ht="72">
      <c r="A592" s="9">
        <v>40861</v>
      </c>
      <c r="B592" s="7" t="s">
        <v>1056</v>
      </c>
      <c r="C592" s="6" t="s">
        <v>1016</v>
      </c>
      <c r="D592" s="7" t="s">
        <v>1154</v>
      </c>
      <c r="E592" s="7" t="s">
        <v>1155</v>
      </c>
      <c r="F592" s="39" t="s">
        <v>1059</v>
      </c>
      <c r="G592" s="8" t="s">
        <v>1020</v>
      </c>
      <c r="H592" s="5" t="s">
        <v>10</v>
      </c>
    </row>
    <row r="593" spans="1:8" ht="72">
      <c r="A593" s="9">
        <v>40868</v>
      </c>
      <c r="B593" s="7" t="s">
        <v>1056</v>
      </c>
      <c r="C593" s="6" t="s">
        <v>1016</v>
      </c>
      <c r="D593" s="7" t="s">
        <v>1156</v>
      </c>
      <c r="E593" s="7" t="s">
        <v>1157</v>
      </c>
      <c r="F593" s="39" t="s">
        <v>1059</v>
      </c>
      <c r="G593" s="8" t="s">
        <v>1020</v>
      </c>
      <c r="H593" s="5" t="s">
        <v>10</v>
      </c>
    </row>
    <row r="594" spans="1:8" ht="257.25">
      <c r="A594" s="9">
        <v>40877</v>
      </c>
      <c r="B594" s="7" t="s">
        <v>1056</v>
      </c>
      <c r="C594" s="6" t="s">
        <v>1016</v>
      </c>
      <c r="D594" s="7" t="s">
        <v>1158</v>
      </c>
      <c r="E594" s="7" t="s">
        <v>1159</v>
      </c>
      <c r="F594" s="39" t="s">
        <v>1059</v>
      </c>
      <c r="G594" s="8" t="s">
        <v>1020</v>
      </c>
      <c r="H594" s="5" t="s">
        <v>10</v>
      </c>
    </row>
    <row r="595" spans="1:8" ht="57.75">
      <c r="A595" s="9">
        <v>40954</v>
      </c>
      <c r="B595" s="7" t="s">
        <v>1056</v>
      </c>
      <c r="C595" s="6" t="s">
        <v>1016</v>
      </c>
      <c r="D595" s="7" t="s">
        <v>1160</v>
      </c>
      <c r="E595" s="7" t="s">
        <v>1161</v>
      </c>
      <c r="F595" s="39" t="s">
        <v>1059</v>
      </c>
      <c r="G595" s="8" t="s">
        <v>1020</v>
      </c>
      <c r="H595" s="5" t="s">
        <v>10</v>
      </c>
    </row>
    <row r="596" spans="1:8" ht="43.5">
      <c r="A596" s="9">
        <v>40961</v>
      </c>
      <c r="B596" s="7" t="s">
        <v>1056</v>
      </c>
      <c r="C596" s="6" t="s">
        <v>1016</v>
      </c>
      <c r="D596" s="7" t="s">
        <v>1162</v>
      </c>
      <c r="E596" s="7" t="s">
        <v>1163</v>
      </c>
      <c r="F596" s="39" t="s">
        <v>1059</v>
      </c>
      <c r="G596" s="8" t="s">
        <v>1020</v>
      </c>
      <c r="H596" s="5" t="s">
        <v>10</v>
      </c>
    </row>
    <row r="597" spans="1:8" ht="57.75">
      <c r="A597" s="9">
        <v>40973</v>
      </c>
      <c r="B597" s="7" t="s">
        <v>1056</v>
      </c>
      <c r="C597" s="6" t="s">
        <v>1016</v>
      </c>
      <c r="D597" s="7" t="s">
        <v>1164</v>
      </c>
      <c r="E597" s="7" t="s">
        <v>1165</v>
      </c>
      <c r="F597" s="39" t="s">
        <v>1059</v>
      </c>
      <c r="G597" s="8" t="s">
        <v>1020</v>
      </c>
      <c r="H597" s="5" t="s">
        <v>10</v>
      </c>
    </row>
    <row r="598" spans="1:8" ht="157.5">
      <c r="A598" s="9">
        <v>40987</v>
      </c>
      <c r="B598" s="7" t="s">
        <v>1056</v>
      </c>
      <c r="C598" s="6" t="s">
        <v>1016</v>
      </c>
      <c r="D598" s="7" t="s">
        <v>1146</v>
      </c>
      <c r="E598" s="7" t="s">
        <v>1166</v>
      </c>
      <c r="F598" s="39" t="s">
        <v>1059</v>
      </c>
      <c r="G598" s="8" t="s">
        <v>1020</v>
      </c>
      <c r="H598" s="5" t="s">
        <v>10</v>
      </c>
    </row>
    <row r="599" spans="1:8" ht="43.5">
      <c r="A599" s="9">
        <v>40987</v>
      </c>
      <c r="B599" s="7" t="s">
        <v>1056</v>
      </c>
      <c r="C599" s="6" t="s">
        <v>1016</v>
      </c>
      <c r="D599" s="7" t="s">
        <v>1167</v>
      </c>
      <c r="E599" s="7" t="s">
        <v>1168</v>
      </c>
      <c r="F599" s="39" t="s">
        <v>1059</v>
      </c>
      <c r="G599" s="8" t="s">
        <v>1020</v>
      </c>
      <c r="H599" s="5" t="s">
        <v>10</v>
      </c>
    </row>
    <row r="600" spans="1:8" ht="100.5">
      <c r="A600" s="9">
        <v>40989</v>
      </c>
      <c r="B600" s="7" t="s">
        <v>1056</v>
      </c>
      <c r="C600" s="6" t="s">
        <v>1016</v>
      </c>
      <c r="D600" s="7" t="s">
        <v>715</v>
      </c>
      <c r="E600" s="7" t="s">
        <v>1169</v>
      </c>
      <c r="F600" s="39" t="s">
        <v>1059</v>
      </c>
      <c r="G600" s="8" t="s">
        <v>1020</v>
      </c>
      <c r="H600" s="5" t="s">
        <v>10</v>
      </c>
    </row>
    <row r="601" spans="1:8" ht="86.25">
      <c r="A601" s="41">
        <v>40991</v>
      </c>
      <c r="B601" s="7" t="s">
        <v>1056</v>
      </c>
      <c r="C601" s="6" t="s">
        <v>1016</v>
      </c>
      <c r="D601" s="7" t="s">
        <v>1170</v>
      </c>
      <c r="E601" s="7" t="s">
        <v>1171</v>
      </c>
      <c r="F601" s="39" t="s">
        <v>1059</v>
      </c>
      <c r="G601" s="8" t="s">
        <v>1020</v>
      </c>
      <c r="H601" s="5" t="s">
        <v>10</v>
      </c>
    </row>
    <row r="602" spans="1:8" ht="43.5">
      <c r="A602" s="41">
        <v>40991</v>
      </c>
      <c r="B602" s="7" t="s">
        <v>1056</v>
      </c>
      <c r="C602" s="6" t="s">
        <v>1016</v>
      </c>
      <c r="D602" s="7" t="s">
        <v>1172</v>
      </c>
      <c r="E602" s="7" t="s">
        <v>1173</v>
      </c>
      <c r="F602" s="39" t="s">
        <v>1059</v>
      </c>
      <c r="G602" s="8" t="s">
        <v>1020</v>
      </c>
      <c r="H602" s="5" t="s">
        <v>10</v>
      </c>
    </row>
    <row r="603" spans="1:8" ht="43.5">
      <c r="A603" s="9">
        <v>41011</v>
      </c>
      <c r="B603" s="7" t="s">
        <v>1056</v>
      </c>
      <c r="C603" s="6" t="s">
        <v>1016</v>
      </c>
      <c r="D603" s="7" t="s">
        <v>1174</v>
      </c>
      <c r="E603" s="7" t="s">
        <v>1175</v>
      </c>
      <c r="F603" s="30" t="s">
        <v>1059</v>
      </c>
      <c r="G603" s="8" t="s">
        <v>1020</v>
      </c>
      <c r="H603" s="5" t="s">
        <v>10</v>
      </c>
    </row>
    <row r="604" spans="1:8" ht="71.25">
      <c r="A604" s="9">
        <v>41015</v>
      </c>
      <c r="B604" s="7" t="s">
        <v>1056</v>
      </c>
      <c r="C604" s="6" t="s">
        <v>1016</v>
      </c>
      <c r="D604" s="7" t="s">
        <v>1176</v>
      </c>
      <c r="E604" s="30" t="s">
        <v>1177</v>
      </c>
      <c r="F604" s="30" t="s">
        <v>1059</v>
      </c>
      <c r="G604" s="8" t="s">
        <v>1020</v>
      </c>
      <c r="H604" s="5" t="s">
        <v>10</v>
      </c>
    </row>
    <row r="605" spans="1:8" ht="43.5">
      <c r="A605" s="9">
        <v>41015</v>
      </c>
      <c r="B605" s="7" t="s">
        <v>1056</v>
      </c>
      <c r="C605" s="6" t="s">
        <v>1016</v>
      </c>
      <c r="D605" s="7" t="s">
        <v>1176</v>
      </c>
      <c r="E605" s="7" t="s">
        <v>1178</v>
      </c>
      <c r="F605" s="30" t="s">
        <v>1059</v>
      </c>
      <c r="G605" s="8" t="s">
        <v>1020</v>
      </c>
      <c r="H605" s="5" t="s">
        <v>10</v>
      </c>
    </row>
    <row r="606" spans="1:8" ht="72">
      <c r="A606" s="9">
        <v>41016</v>
      </c>
      <c r="B606" s="7" t="s">
        <v>1056</v>
      </c>
      <c r="C606" s="6" t="s">
        <v>1016</v>
      </c>
      <c r="D606" s="7" t="s">
        <v>1179</v>
      </c>
      <c r="E606" s="7" t="s">
        <v>1180</v>
      </c>
      <c r="F606" s="39" t="s">
        <v>1059</v>
      </c>
      <c r="G606" s="8" t="s">
        <v>1020</v>
      </c>
      <c r="H606" s="5" t="s">
        <v>10</v>
      </c>
    </row>
    <row r="607" spans="1:8" ht="72">
      <c r="A607" s="9">
        <v>41017</v>
      </c>
      <c r="B607" s="7" t="s">
        <v>1056</v>
      </c>
      <c r="C607" s="6" t="s">
        <v>1016</v>
      </c>
      <c r="D607" s="7" t="s">
        <v>1181</v>
      </c>
      <c r="E607" s="7" t="s">
        <v>1182</v>
      </c>
      <c r="F607" s="39" t="s">
        <v>1059</v>
      </c>
      <c r="G607" s="8" t="s">
        <v>1020</v>
      </c>
      <c r="H607" s="5" t="s">
        <v>10</v>
      </c>
    </row>
    <row r="608" spans="1:8" ht="43.5">
      <c r="A608" s="9">
        <v>41017</v>
      </c>
      <c r="B608" s="7" t="s">
        <v>1056</v>
      </c>
      <c r="C608" s="6" t="s">
        <v>1016</v>
      </c>
      <c r="D608" s="7" t="s">
        <v>1183</v>
      </c>
      <c r="E608" s="7" t="s">
        <v>1184</v>
      </c>
      <c r="F608" s="39" t="s">
        <v>1059</v>
      </c>
      <c r="G608" s="8" t="s">
        <v>1020</v>
      </c>
      <c r="H608" s="5" t="s">
        <v>10</v>
      </c>
    </row>
    <row r="609" spans="1:8" ht="57.75">
      <c r="A609" s="9">
        <v>41017</v>
      </c>
      <c r="B609" s="7" t="s">
        <v>1056</v>
      </c>
      <c r="C609" s="6" t="s">
        <v>1016</v>
      </c>
      <c r="D609" s="7" t="s">
        <v>1183</v>
      </c>
      <c r="E609" s="7" t="s">
        <v>1185</v>
      </c>
      <c r="F609" s="39" t="s">
        <v>1059</v>
      </c>
      <c r="G609" s="8" t="s">
        <v>1020</v>
      </c>
      <c r="H609" s="5" t="s">
        <v>10</v>
      </c>
    </row>
    <row r="610" spans="1:8" ht="43.5">
      <c r="A610" s="9">
        <v>41019</v>
      </c>
      <c r="B610" s="7" t="s">
        <v>1056</v>
      </c>
      <c r="C610" s="6" t="s">
        <v>1016</v>
      </c>
      <c r="D610" s="7" t="s">
        <v>1186</v>
      </c>
      <c r="E610" s="7" t="s">
        <v>13</v>
      </c>
      <c r="F610" s="39" t="s">
        <v>1059</v>
      </c>
      <c r="G610" s="8" t="s">
        <v>1020</v>
      </c>
      <c r="H610" s="5" t="s">
        <v>10</v>
      </c>
    </row>
    <row r="611" spans="1:8" ht="43.5">
      <c r="A611" s="9">
        <v>41029</v>
      </c>
      <c r="B611" s="7" t="s">
        <v>1056</v>
      </c>
      <c r="C611" s="6" t="s">
        <v>1016</v>
      </c>
      <c r="D611" s="7" t="s">
        <v>1187</v>
      </c>
      <c r="E611" s="7" t="s">
        <v>1188</v>
      </c>
      <c r="F611" s="39" t="s">
        <v>1059</v>
      </c>
      <c r="G611" s="8" t="s">
        <v>1020</v>
      </c>
      <c r="H611" s="5" t="s">
        <v>10</v>
      </c>
    </row>
    <row r="612" spans="1:8" ht="86.25">
      <c r="A612" s="9">
        <v>41085</v>
      </c>
      <c r="B612" s="7" t="s">
        <v>1056</v>
      </c>
      <c r="C612" s="6" t="s">
        <v>1016</v>
      </c>
      <c r="D612" s="5" t="s">
        <v>1189</v>
      </c>
      <c r="E612" s="7" t="s">
        <v>1190</v>
      </c>
      <c r="F612" s="39" t="s">
        <v>1059</v>
      </c>
      <c r="G612" s="8" t="s">
        <v>1020</v>
      </c>
      <c r="H612" s="5" t="s">
        <v>10</v>
      </c>
    </row>
    <row r="613" spans="1:8" ht="72">
      <c r="A613" s="9">
        <v>41090</v>
      </c>
      <c r="B613" s="7" t="s">
        <v>1056</v>
      </c>
      <c r="C613" s="6" t="s">
        <v>1016</v>
      </c>
      <c r="D613" s="7" t="s">
        <v>1191</v>
      </c>
      <c r="E613" s="7" t="s">
        <v>1192</v>
      </c>
      <c r="F613" s="30" t="s">
        <v>1059</v>
      </c>
      <c r="G613" s="8" t="s">
        <v>1020</v>
      </c>
      <c r="H613" s="5" t="s">
        <v>10</v>
      </c>
    </row>
    <row r="614" spans="1:8" ht="57.75">
      <c r="A614" s="9">
        <v>41095</v>
      </c>
      <c r="B614" s="7" t="s">
        <v>1056</v>
      </c>
      <c r="C614" s="6" t="s">
        <v>1016</v>
      </c>
      <c r="D614" s="7" t="s">
        <v>1193</v>
      </c>
      <c r="E614" s="7" t="s">
        <v>1194</v>
      </c>
      <c r="F614" s="30" t="s">
        <v>1059</v>
      </c>
      <c r="G614" s="8" t="s">
        <v>1020</v>
      </c>
      <c r="H614" s="5" t="s">
        <v>10</v>
      </c>
    </row>
    <row r="615" spans="1:8" ht="43.5">
      <c r="A615" s="9">
        <v>41117</v>
      </c>
      <c r="B615" s="7" t="s">
        <v>1056</v>
      </c>
      <c r="C615" s="6" t="s">
        <v>1016</v>
      </c>
      <c r="D615" s="7" t="s">
        <v>1195</v>
      </c>
      <c r="E615" s="7" t="s">
        <v>1196</v>
      </c>
      <c r="F615" s="39" t="s">
        <v>1059</v>
      </c>
      <c r="G615" s="8" t="s">
        <v>1020</v>
      </c>
      <c r="H615" s="5" t="s">
        <v>10</v>
      </c>
    </row>
    <row r="616" spans="1:8" ht="72">
      <c r="A616" s="9">
        <v>41185</v>
      </c>
      <c r="B616" s="7" t="s">
        <v>1056</v>
      </c>
      <c r="C616" s="6" t="s">
        <v>1016</v>
      </c>
      <c r="D616" s="7" t="s">
        <v>1197</v>
      </c>
      <c r="E616" s="7" t="s">
        <v>1198</v>
      </c>
      <c r="F616" s="39" t="s">
        <v>1059</v>
      </c>
      <c r="G616" s="8" t="s">
        <v>1020</v>
      </c>
      <c r="H616" s="5" t="s">
        <v>10</v>
      </c>
    </row>
    <row r="617" spans="1:8" ht="57.75">
      <c r="A617" s="9">
        <v>41206</v>
      </c>
      <c r="B617" s="7" t="s">
        <v>1056</v>
      </c>
      <c r="C617" s="6" t="s">
        <v>1016</v>
      </c>
      <c r="D617" s="7" t="s">
        <v>1199</v>
      </c>
      <c r="E617" s="7" t="s">
        <v>1200</v>
      </c>
      <c r="F617" s="39" t="s">
        <v>1059</v>
      </c>
      <c r="G617" s="8" t="s">
        <v>1020</v>
      </c>
      <c r="H617" s="5" t="s">
        <v>10</v>
      </c>
    </row>
    <row r="618" spans="1:8" ht="57.75">
      <c r="A618" s="9">
        <v>41227</v>
      </c>
      <c r="B618" s="7" t="s">
        <v>1056</v>
      </c>
      <c r="C618" s="6" t="s">
        <v>1016</v>
      </c>
      <c r="D618" s="7" t="s">
        <v>1201</v>
      </c>
      <c r="E618" s="7" t="s">
        <v>1202</v>
      </c>
      <c r="F618" s="39" t="s">
        <v>1059</v>
      </c>
      <c r="G618" s="8" t="s">
        <v>1020</v>
      </c>
      <c r="H618" s="5" t="s">
        <v>10</v>
      </c>
    </row>
    <row r="619" spans="1:8" ht="57.75">
      <c r="A619" s="9">
        <v>41248</v>
      </c>
      <c r="B619" s="7" t="s">
        <v>1056</v>
      </c>
      <c r="C619" s="6" t="s">
        <v>1016</v>
      </c>
      <c r="D619" s="7" t="s">
        <v>1203</v>
      </c>
      <c r="E619" s="7" t="s">
        <v>1204</v>
      </c>
      <c r="F619" s="39" t="s">
        <v>1059</v>
      </c>
      <c r="G619" s="8" t="s">
        <v>1020</v>
      </c>
      <c r="H619" s="5" t="s">
        <v>10</v>
      </c>
    </row>
    <row r="620" spans="1:8" ht="57.75">
      <c r="A620" s="9">
        <v>41248</v>
      </c>
      <c r="B620" s="7" t="s">
        <v>1056</v>
      </c>
      <c r="C620" s="6" t="s">
        <v>1016</v>
      </c>
      <c r="D620" s="7" t="s">
        <v>1205</v>
      </c>
      <c r="E620" s="7" t="s">
        <v>1206</v>
      </c>
      <c r="F620" s="39" t="s">
        <v>1059</v>
      </c>
      <c r="G620" s="8" t="s">
        <v>1020</v>
      </c>
      <c r="H620" s="5" t="s">
        <v>10</v>
      </c>
    </row>
    <row r="621" spans="1:8" ht="43.5">
      <c r="A621" s="9">
        <v>41250</v>
      </c>
      <c r="B621" s="7" t="s">
        <v>1056</v>
      </c>
      <c r="C621" s="6" t="s">
        <v>1016</v>
      </c>
      <c r="D621" s="7" t="s">
        <v>1207</v>
      </c>
      <c r="E621" s="7" t="s">
        <v>1208</v>
      </c>
      <c r="F621" s="39" t="s">
        <v>1059</v>
      </c>
      <c r="G621" s="8" t="s">
        <v>1020</v>
      </c>
      <c r="H621" s="5" t="s">
        <v>10</v>
      </c>
    </row>
    <row r="622" spans="1:8" ht="72">
      <c r="A622" s="9">
        <v>41277</v>
      </c>
      <c r="B622" s="7" t="s">
        <v>1056</v>
      </c>
      <c r="C622" s="6" t="s">
        <v>1016</v>
      </c>
      <c r="D622" s="7" t="s">
        <v>1209</v>
      </c>
      <c r="E622" s="7" t="s">
        <v>1210</v>
      </c>
      <c r="F622" s="39" t="s">
        <v>1059</v>
      </c>
      <c r="G622" s="8" t="s">
        <v>1020</v>
      </c>
      <c r="H622" s="5" t="s">
        <v>10</v>
      </c>
    </row>
    <row r="623" spans="1:8" ht="100.5">
      <c r="A623" s="9">
        <v>41290</v>
      </c>
      <c r="B623" s="7" t="s">
        <v>1056</v>
      </c>
      <c r="C623" s="6" t="s">
        <v>1016</v>
      </c>
      <c r="D623" s="7" t="s">
        <v>1211</v>
      </c>
      <c r="E623" s="7" t="s">
        <v>1212</v>
      </c>
      <c r="F623" s="39" t="s">
        <v>1059</v>
      </c>
      <c r="G623" s="8" t="s">
        <v>1020</v>
      </c>
      <c r="H623" s="5" t="s">
        <v>10</v>
      </c>
    </row>
    <row r="624" spans="1:8" ht="114.75">
      <c r="A624" s="9">
        <v>41304</v>
      </c>
      <c r="B624" s="7" t="s">
        <v>1056</v>
      </c>
      <c r="C624" s="6" t="s">
        <v>1016</v>
      </c>
      <c r="D624" s="7" t="s">
        <v>1213</v>
      </c>
      <c r="E624" s="7" t="s">
        <v>1214</v>
      </c>
      <c r="F624" s="39" t="s">
        <v>1059</v>
      </c>
      <c r="G624" s="8" t="s">
        <v>1020</v>
      </c>
      <c r="H624" s="5" t="s">
        <v>10</v>
      </c>
    </row>
    <row r="625" spans="1:8" ht="57.75">
      <c r="A625" s="41">
        <v>41304</v>
      </c>
      <c r="B625" s="7" t="s">
        <v>1056</v>
      </c>
      <c r="C625" s="6" t="s">
        <v>1016</v>
      </c>
      <c r="D625" s="39" t="s">
        <v>1215</v>
      </c>
      <c r="E625" s="39" t="s">
        <v>774</v>
      </c>
      <c r="F625" s="39" t="s">
        <v>1059</v>
      </c>
      <c r="G625" s="8" t="s">
        <v>1020</v>
      </c>
      <c r="H625" s="5" t="s">
        <v>10</v>
      </c>
    </row>
    <row r="626" spans="1:8" ht="72">
      <c r="A626" s="41">
        <v>41305</v>
      </c>
      <c r="B626" s="7" t="s">
        <v>1056</v>
      </c>
      <c r="C626" s="6" t="s">
        <v>1016</v>
      </c>
      <c r="D626" s="39" t="s">
        <v>2293</v>
      </c>
      <c r="E626" s="39" t="s">
        <v>1025</v>
      </c>
      <c r="F626" s="39" t="s">
        <v>1059</v>
      </c>
      <c r="G626" s="8" t="s">
        <v>1020</v>
      </c>
      <c r="H626" s="5" t="s">
        <v>10</v>
      </c>
    </row>
    <row r="627" spans="1:8" ht="102.75">
      <c r="A627" s="9">
        <v>41328</v>
      </c>
      <c r="B627" s="7" t="s">
        <v>1056</v>
      </c>
      <c r="C627" s="6" t="s">
        <v>1016</v>
      </c>
      <c r="D627" s="7" t="s">
        <v>1216</v>
      </c>
      <c r="E627" s="7" t="s">
        <v>1217</v>
      </c>
      <c r="F627" s="39" t="s">
        <v>1059</v>
      </c>
      <c r="G627" s="8" t="s">
        <v>1020</v>
      </c>
      <c r="H627" s="5" t="s">
        <v>10</v>
      </c>
    </row>
    <row r="628" spans="1:8" ht="43.5">
      <c r="A628" s="9">
        <v>41338</v>
      </c>
      <c r="B628" s="7" t="s">
        <v>1056</v>
      </c>
      <c r="C628" s="6" t="s">
        <v>1016</v>
      </c>
      <c r="D628" s="7" t="s">
        <v>1218</v>
      </c>
      <c r="E628" s="7" t="s">
        <v>1219</v>
      </c>
      <c r="F628" s="39" t="s">
        <v>1059</v>
      </c>
      <c r="G628" s="8" t="s">
        <v>1020</v>
      </c>
      <c r="H628" s="5" t="s">
        <v>10</v>
      </c>
    </row>
    <row r="629" spans="1:8" ht="86.25">
      <c r="A629" s="9">
        <v>41338</v>
      </c>
      <c r="B629" s="7" t="s">
        <v>1056</v>
      </c>
      <c r="C629" s="6" t="s">
        <v>1016</v>
      </c>
      <c r="D629" s="7" t="s">
        <v>1220</v>
      </c>
      <c r="E629" s="7" t="s">
        <v>1221</v>
      </c>
      <c r="F629" s="39" t="s">
        <v>1059</v>
      </c>
      <c r="G629" s="8" t="s">
        <v>1020</v>
      </c>
      <c r="H629" s="5" t="s">
        <v>10</v>
      </c>
    </row>
    <row r="630" spans="1:8" ht="100.5">
      <c r="A630" s="9">
        <v>41338</v>
      </c>
      <c r="B630" s="7" t="s">
        <v>1056</v>
      </c>
      <c r="C630" s="6" t="s">
        <v>1016</v>
      </c>
      <c r="D630" s="7" t="s">
        <v>1222</v>
      </c>
      <c r="E630" s="7" t="s">
        <v>1223</v>
      </c>
      <c r="F630" s="39" t="s">
        <v>1059</v>
      </c>
      <c r="G630" s="8" t="s">
        <v>1020</v>
      </c>
      <c r="H630" s="5" t="s">
        <v>10</v>
      </c>
    </row>
    <row r="631" spans="1:8" ht="200.25">
      <c r="A631" s="9">
        <v>41338</v>
      </c>
      <c r="B631" s="7" t="s">
        <v>1056</v>
      </c>
      <c r="C631" s="6" t="s">
        <v>1016</v>
      </c>
      <c r="D631" s="7" t="s">
        <v>1224</v>
      </c>
      <c r="E631" s="7" t="s">
        <v>1225</v>
      </c>
      <c r="F631" s="39" t="s">
        <v>1059</v>
      </c>
      <c r="G631" s="8" t="s">
        <v>1020</v>
      </c>
      <c r="H631" s="5" t="s">
        <v>10</v>
      </c>
    </row>
    <row r="632" spans="1:8" ht="129">
      <c r="A632" s="9">
        <v>41352</v>
      </c>
      <c r="B632" s="7" t="s">
        <v>1056</v>
      </c>
      <c r="C632" s="6" t="s">
        <v>1016</v>
      </c>
      <c r="D632" s="7" t="s">
        <v>1226</v>
      </c>
      <c r="E632" s="7" t="s">
        <v>1227</v>
      </c>
      <c r="F632" s="39" t="s">
        <v>1059</v>
      </c>
      <c r="G632" s="8" t="s">
        <v>1020</v>
      </c>
      <c r="H632" s="5" t="s">
        <v>10</v>
      </c>
    </row>
    <row r="633" spans="1:8" ht="86.25">
      <c r="A633" s="9">
        <v>41360</v>
      </c>
      <c r="B633" s="7" t="s">
        <v>1056</v>
      </c>
      <c r="C633" s="6" t="s">
        <v>1016</v>
      </c>
      <c r="D633" s="7" t="s">
        <v>1228</v>
      </c>
      <c r="E633" s="7" t="s">
        <v>1229</v>
      </c>
      <c r="F633" s="39" t="s">
        <v>1059</v>
      </c>
      <c r="G633" s="8" t="s">
        <v>1020</v>
      </c>
      <c r="H633" s="5" t="s">
        <v>10</v>
      </c>
    </row>
    <row r="634" spans="1:8" ht="72">
      <c r="A634" s="9">
        <v>41373</v>
      </c>
      <c r="B634" s="7" t="s">
        <v>1056</v>
      </c>
      <c r="C634" s="6" t="s">
        <v>1016</v>
      </c>
      <c r="D634" s="7" t="s">
        <v>1230</v>
      </c>
      <c r="E634" s="7" t="s">
        <v>1231</v>
      </c>
      <c r="F634" s="39" t="s">
        <v>1059</v>
      </c>
      <c r="G634" s="8" t="s">
        <v>1020</v>
      </c>
      <c r="H634" s="5" t="s">
        <v>10</v>
      </c>
    </row>
    <row r="635" spans="1:8" ht="72">
      <c r="A635" s="9">
        <v>41373</v>
      </c>
      <c r="B635" s="7" t="s">
        <v>1056</v>
      </c>
      <c r="C635" s="6" t="s">
        <v>1016</v>
      </c>
      <c r="D635" s="7" t="s">
        <v>1230</v>
      </c>
      <c r="E635" s="7" t="s">
        <v>1232</v>
      </c>
      <c r="F635" s="39" t="s">
        <v>1059</v>
      </c>
      <c r="G635" s="8" t="s">
        <v>1020</v>
      </c>
      <c r="H635" s="5" t="s">
        <v>10</v>
      </c>
    </row>
    <row r="636" spans="1:8" ht="57.75">
      <c r="A636" s="9">
        <v>41375</v>
      </c>
      <c r="B636" s="7" t="s">
        <v>1056</v>
      </c>
      <c r="C636" s="6" t="s">
        <v>1016</v>
      </c>
      <c r="D636" s="7" t="s">
        <v>1233</v>
      </c>
      <c r="E636" s="7" t="s">
        <v>1234</v>
      </c>
      <c r="F636" s="39" t="s">
        <v>1059</v>
      </c>
      <c r="G636" s="8" t="s">
        <v>1020</v>
      </c>
      <c r="H636" s="5" t="s">
        <v>10</v>
      </c>
    </row>
    <row r="637" spans="1:8" ht="114.75">
      <c r="A637" s="9">
        <v>41393</v>
      </c>
      <c r="B637" s="7" t="s">
        <v>1056</v>
      </c>
      <c r="C637" s="6" t="s">
        <v>1016</v>
      </c>
      <c r="D637" s="7" t="s">
        <v>1235</v>
      </c>
      <c r="E637" s="7" t="s">
        <v>1236</v>
      </c>
      <c r="F637" s="39" t="s">
        <v>1059</v>
      </c>
      <c r="G637" s="8" t="s">
        <v>1020</v>
      </c>
      <c r="H637" s="5" t="s">
        <v>10</v>
      </c>
    </row>
    <row r="638" spans="1:8" ht="86.25">
      <c r="A638" s="9">
        <v>41396</v>
      </c>
      <c r="B638" s="7" t="s">
        <v>1056</v>
      </c>
      <c r="C638" s="6" t="s">
        <v>1016</v>
      </c>
      <c r="D638" s="7" t="s">
        <v>1237</v>
      </c>
      <c r="E638" s="7" t="s">
        <v>1238</v>
      </c>
      <c r="F638" s="39" t="s">
        <v>1059</v>
      </c>
      <c r="G638" s="8" t="s">
        <v>1020</v>
      </c>
      <c r="H638" s="5" t="s">
        <v>10</v>
      </c>
    </row>
    <row r="639" spans="1:8" ht="43.5">
      <c r="A639" s="9">
        <v>41403</v>
      </c>
      <c r="B639" s="7" t="s">
        <v>1056</v>
      </c>
      <c r="C639" s="6" t="s">
        <v>1016</v>
      </c>
      <c r="D639" s="7" t="s">
        <v>1239</v>
      </c>
      <c r="E639" s="7" t="s">
        <v>1240</v>
      </c>
      <c r="F639" s="39" t="s">
        <v>1059</v>
      </c>
      <c r="G639" s="8" t="s">
        <v>1020</v>
      </c>
      <c r="H639" s="5" t="s">
        <v>10</v>
      </c>
    </row>
    <row r="640" spans="1:8" ht="72">
      <c r="A640" s="9">
        <v>41411</v>
      </c>
      <c r="B640" s="7" t="s">
        <v>1056</v>
      </c>
      <c r="C640" s="6" t="s">
        <v>1016</v>
      </c>
      <c r="D640" s="7" t="s">
        <v>1241</v>
      </c>
      <c r="E640" s="7" t="s">
        <v>1242</v>
      </c>
      <c r="F640" s="39" t="s">
        <v>1059</v>
      </c>
      <c r="G640" s="8" t="s">
        <v>1020</v>
      </c>
      <c r="H640" s="5" t="s">
        <v>10</v>
      </c>
    </row>
    <row r="641" spans="1:8" ht="131.25">
      <c r="A641" s="9">
        <v>41414</v>
      </c>
      <c r="B641" s="7" t="s">
        <v>1056</v>
      </c>
      <c r="C641" s="6" t="s">
        <v>1016</v>
      </c>
      <c r="D641" s="7" t="s">
        <v>1243</v>
      </c>
      <c r="E641" s="7" t="s">
        <v>1244</v>
      </c>
      <c r="F641" s="39" t="s">
        <v>1059</v>
      </c>
      <c r="G641" s="8" t="s">
        <v>1020</v>
      </c>
      <c r="H641" s="5" t="s">
        <v>10</v>
      </c>
    </row>
    <row r="642" spans="1:8" ht="43.5">
      <c r="A642" s="9">
        <v>41424</v>
      </c>
      <c r="B642" s="7" t="s">
        <v>1056</v>
      </c>
      <c r="C642" s="6" t="s">
        <v>1016</v>
      </c>
      <c r="D642" s="7" t="s">
        <v>1245</v>
      </c>
      <c r="E642" s="7" t="s">
        <v>1202</v>
      </c>
      <c r="F642" s="39" t="s">
        <v>1059</v>
      </c>
      <c r="G642" s="8" t="s">
        <v>1020</v>
      </c>
      <c r="H642" s="5" t="s">
        <v>10</v>
      </c>
    </row>
    <row r="643" spans="1:8" ht="57.75">
      <c r="A643" s="9">
        <v>41435</v>
      </c>
      <c r="B643" s="7" t="s">
        <v>1056</v>
      </c>
      <c r="C643" s="6" t="s">
        <v>1016</v>
      </c>
      <c r="D643" s="7" t="s">
        <v>1246</v>
      </c>
      <c r="E643" s="7" t="s">
        <v>1247</v>
      </c>
      <c r="F643" s="39" t="s">
        <v>1059</v>
      </c>
      <c r="G643" s="8" t="s">
        <v>1020</v>
      </c>
      <c r="H643" s="5" t="s">
        <v>10</v>
      </c>
    </row>
    <row r="644" spans="1:8" ht="57.75">
      <c r="A644" s="9">
        <v>41449</v>
      </c>
      <c r="B644" s="7" t="s">
        <v>1056</v>
      </c>
      <c r="C644" s="6" t="s">
        <v>1016</v>
      </c>
      <c r="D644" s="7" t="s">
        <v>1248</v>
      </c>
      <c r="E644" s="7" t="s">
        <v>1249</v>
      </c>
      <c r="F644" s="39" t="s">
        <v>1059</v>
      </c>
      <c r="G644" s="8" t="s">
        <v>1020</v>
      </c>
      <c r="H644" s="5" t="s">
        <v>10</v>
      </c>
    </row>
    <row r="645" spans="1:8" ht="43.5">
      <c r="A645" s="9">
        <v>41449</v>
      </c>
      <c r="B645" s="7" t="s">
        <v>1056</v>
      </c>
      <c r="C645" s="6" t="s">
        <v>1016</v>
      </c>
      <c r="D645" s="7" t="s">
        <v>1250</v>
      </c>
      <c r="E645" s="7" t="s">
        <v>1251</v>
      </c>
      <c r="F645" s="39" t="s">
        <v>1059</v>
      </c>
      <c r="G645" s="8" t="s">
        <v>1020</v>
      </c>
      <c r="H645" s="5" t="s">
        <v>10</v>
      </c>
    </row>
    <row r="646" spans="1:8" ht="43.5">
      <c r="A646" s="9">
        <v>41458</v>
      </c>
      <c r="B646" s="7" t="s">
        <v>1056</v>
      </c>
      <c r="C646" s="6" t="s">
        <v>1016</v>
      </c>
      <c r="D646" s="7" t="s">
        <v>1252</v>
      </c>
      <c r="E646" s="7" t="s">
        <v>709</v>
      </c>
      <c r="F646" s="39" t="s">
        <v>1059</v>
      </c>
      <c r="G646" s="8" t="s">
        <v>1020</v>
      </c>
      <c r="H646" s="5" t="s">
        <v>10</v>
      </c>
    </row>
    <row r="647" spans="1:8" ht="43.5">
      <c r="A647" s="41">
        <v>41527</v>
      </c>
      <c r="B647" s="7" t="s">
        <v>1056</v>
      </c>
      <c r="C647" s="6" t="s">
        <v>1016</v>
      </c>
      <c r="D647" s="39" t="s">
        <v>1253</v>
      </c>
      <c r="E647" s="39" t="s">
        <v>1254</v>
      </c>
      <c r="F647" s="39" t="s">
        <v>1059</v>
      </c>
      <c r="G647" s="8" t="s">
        <v>1020</v>
      </c>
      <c r="H647" s="5" t="s">
        <v>10</v>
      </c>
    </row>
    <row r="648" spans="1:8" ht="43.5">
      <c r="A648" s="41">
        <v>41527</v>
      </c>
      <c r="B648" s="7" t="s">
        <v>1056</v>
      </c>
      <c r="C648" s="6" t="s">
        <v>1016</v>
      </c>
      <c r="D648" s="39" t="s">
        <v>1255</v>
      </c>
      <c r="E648" s="39" t="s">
        <v>1256</v>
      </c>
      <c r="F648" s="39" t="s">
        <v>1059</v>
      </c>
      <c r="G648" s="8" t="s">
        <v>1020</v>
      </c>
      <c r="H648" s="5" t="s">
        <v>10</v>
      </c>
    </row>
    <row r="649" spans="1:8" ht="43.5">
      <c r="A649" s="41">
        <v>41542</v>
      </c>
      <c r="B649" s="7" t="s">
        <v>1056</v>
      </c>
      <c r="C649" s="6" t="s">
        <v>1016</v>
      </c>
      <c r="D649" s="39" t="s">
        <v>1252</v>
      </c>
      <c r="E649" s="39" t="s">
        <v>1257</v>
      </c>
      <c r="F649" s="39" t="s">
        <v>1059</v>
      </c>
      <c r="G649" s="8" t="s">
        <v>1020</v>
      </c>
      <c r="H649" s="5" t="s">
        <v>10</v>
      </c>
    </row>
    <row r="650" spans="1:8" ht="57.75">
      <c r="A650" s="41">
        <v>41546</v>
      </c>
      <c r="B650" s="7" t="s">
        <v>1056</v>
      </c>
      <c r="C650" s="6" t="s">
        <v>1016</v>
      </c>
      <c r="D650" s="39" t="s">
        <v>1258</v>
      </c>
      <c r="E650" s="39" t="s">
        <v>1259</v>
      </c>
      <c r="F650" s="39" t="s">
        <v>1059</v>
      </c>
      <c r="G650" s="8" t="s">
        <v>1020</v>
      </c>
      <c r="H650" s="5" t="s">
        <v>10</v>
      </c>
    </row>
    <row r="651" spans="1:8" ht="43.5">
      <c r="A651" s="41">
        <v>41546</v>
      </c>
      <c r="B651" s="7" t="s">
        <v>1056</v>
      </c>
      <c r="C651" s="6" t="s">
        <v>1016</v>
      </c>
      <c r="D651" s="39" t="s">
        <v>1260</v>
      </c>
      <c r="E651" s="39" t="s">
        <v>1261</v>
      </c>
      <c r="F651" s="39" t="s">
        <v>1059</v>
      </c>
      <c r="G651" s="8" t="s">
        <v>1020</v>
      </c>
      <c r="H651" s="5" t="s">
        <v>10</v>
      </c>
    </row>
    <row r="652" spans="1:8" ht="43.5">
      <c r="A652" s="41">
        <v>41546</v>
      </c>
      <c r="B652" s="7" t="s">
        <v>1056</v>
      </c>
      <c r="C652" s="6" t="s">
        <v>1016</v>
      </c>
      <c r="D652" s="39" t="s">
        <v>1260</v>
      </c>
      <c r="E652" s="39" t="s">
        <v>1262</v>
      </c>
      <c r="F652" s="39" t="s">
        <v>1059</v>
      </c>
      <c r="G652" s="8" t="s">
        <v>1020</v>
      </c>
      <c r="H652" s="5" t="s">
        <v>10</v>
      </c>
    </row>
    <row r="653" spans="1:8" ht="43.5">
      <c r="A653" s="41">
        <v>41593</v>
      </c>
      <c r="B653" s="7" t="s">
        <v>1056</v>
      </c>
      <c r="C653" s="6" t="s">
        <v>1016</v>
      </c>
      <c r="D653" s="39" t="s">
        <v>1263</v>
      </c>
      <c r="E653" s="39" t="s">
        <v>1264</v>
      </c>
      <c r="F653" s="39" t="s">
        <v>1059</v>
      </c>
      <c r="G653" s="8" t="s">
        <v>1020</v>
      </c>
      <c r="H653" s="5" t="s">
        <v>10</v>
      </c>
    </row>
    <row r="654" spans="1:8" ht="43.5">
      <c r="A654" s="41">
        <v>41593</v>
      </c>
      <c r="B654" s="7" t="s">
        <v>1056</v>
      </c>
      <c r="C654" s="6" t="s">
        <v>1016</v>
      </c>
      <c r="D654" s="39" t="s">
        <v>1263</v>
      </c>
      <c r="E654" s="39" t="s">
        <v>1265</v>
      </c>
      <c r="F654" s="39" t="s">
        <v>1059</v>
      </c>
      <c r="G654" s="8" t="s">
        <v>1020</v>
      </c>
      <c r="H654" s="5" t="s">
        <v>10</v>
      </c>
    </row>
    <row r="655" spans="1:8" ht="43.5">
      <c r="A655" s="41">
        <v>41600</v>
      </c>
      <c r="B655" s="7" t="s">
        <v>1056</v>
      </c>
      <c r="C655" s="6" t="s">
        <v>1016</v>
      </c>
      <c r="D655" s="39" t="s">
        <v>1266</v>
      </c>
      <c r="E655" s="39" t="s">
        <v>1267</v>
      </c>
      <c r="F655" s="39" t="s">
        <v>1059</v>
      </c>
      <c r="G655" s="8" t="s">
        <v>1020</v>
      </c>
      <c r="H655" s="5" t="s">
        <v>10</v>
      </c>
    </row>
    <row r="656" spans="1:8" ht="72">
      <c r="A656" s="41">
        <v>41604</v>
      </c>
      <c r="B656" s="7" t="s">
        <v>1056</v>
      </c>
      <c r="C656" s="6" t="s">
        <v>1016</v>
      </c>
      <c r="D656" s="39" t="s">
        <v>1268</v>
      </c>
      <c r="E656" s="39" t="s">
        <v>1269</v>
      </c>
      <c r="F656" s="39" t="s">
        <v>1270</v>
      </c>
      <c r="G656" s="8" t="s">
        <v>1020</v>
      </c>
      <c r="H656" s="5" t="s">
        <v>10</v>
      </c>
    </row>
    <row r="657" spans="1:8" ht="114.75">
      <c r="A657" s="41">
        <v>41628</v>
      </c>
      <c r="B657" s="7" t="s">
        <v>1056</v>
      </c>
      <c r="C657" s="6" t="s">
        <v>1016</v>
      </c>
      <c r="D657" s="7" t="s">
        <v>1213</v>
      </c>
      <c r="E657" s="7" t="s">
        <v>1271</v>
      </c>
      <c r="F657" s="39" t="s">
        <v>1270</v>
      </c>
      <c r="G657" s="8" t="s">
        <v>1020</v>
      </c>
      <c r="H657" s="5" t="s">
        <v>10</v>
      </c>
    </row>
    <row r="658" spans="1:8" ht="57.75">
      <c r="A658" s="41" t="s">
        <v>1272</v>
      </c>
      <c r="B658" s="7" t="s">
        <v>1056</v>
      </c>
      <c r="C658" s="6" t="s">
        <v>1016</v>
      </c>
      <c r="D658" s="39" t="s">
        <v>1273</v>
      </c>
      <c r="E658" s="39" t="s">
        <v>1274</v>
      </c>
      <c r="F658" s="39" t="s">
        <v>1059</v>
      </c>
      <c r="G658" s="8" t="s">
        <v>1020</v>
      </c>
      <c r="H658" s="5" t="s">
        <v>10</v>
      </c>
    </row>
    <row r="659" spans="1:8" ht="43.5">
      <c r="A659" s="41" t="s">
        <v>1275</v>
      </c>
      <c r="B659" s="7" t="s">
        <v>1056</v>
      </c>
      <c r="C659" s="6" t="s">
        <v>1016</v>
      </c>
      <c r="D659" s="39" t="s">
        <v>1276</v>
      </c>
      <c r="E659" s="39" t="s">
        <v>1277</v>
      </c>
      <c r="F659" s="39" t="s">
        <v>1059</v>
      </c>
      <c r="G659" s="8" t="s">
        <v>1020</v>
      </c>
      <c r="H659" s="5" t="s">
        <v>10</v>
      </c>
    </row>
    <row r="660" spans="1:8" ht="43.5">
      <c r="A660" s="41" t="s">
        <v>1278</v>
      </c>
      <c r="B660" s="7" t="s">
        <v>1056</v>
      </c>
      <c r="C660" s="6" t="s">
        <v>1016</v>
      </c>
      <c r="D660" s="39" t="s">
        <v>1279</v>
      </c>
      <c r="E660" s="39" t="s">
        <v>1280</v>
      </c>
      <c r="F660" s="39" t="s">
        <v>1059</v>
      </c>
      <c r="G660" s="8" t="s">
        <v>1020</v>
      </c>
      <c r="H660" s="5" t="s">
        <v>10</v>
      </c>
    </row>
    <row r="661" spans="1:8" ht="57">
      <c r="A661" s="31" t="s">
        <v>1281</v>
      </c>
      <c r="B661" s="7" t="s">
        <v>1056</v>
      </c>
      <c r="C661" s="6" t="s">
        <v>1016</v>
      </c>
      <c r="D661" s="7" t="s">
        <v>1213</v>
      </c>
      <c r="E661" s="30" t="s">
        <v>1282</v>
      </c>
      <c r="F661" s="39" t="s">
        <v>1059</v>
      </c>
      <c r="G661" s="8" t="s">
        <v>1020</v>
      </c>
      <c r="H661" s="5" t="s">
        <v>10</v>
      </c>
    </row>
    <row r="662" spans="1:8" ht="57">
      <c r="A662" s="31" t="s">
        <v>1283</v>
      </c>
      <c r="B662" s="7" t="s">
        <v>1056</v>
      </c>
      <c r="C662" s="6" t="s">
        <v>1016</v>
      </c>
      <c r="D662" s="30" t="s">
        <v>1284</v>
      </c>
      <c r="E662" s="30" t="s">
        <v>1285</v>
      </c>
      <c r="F662" s="39" t="s">
        <v>1059</v>
      </c>
      <c r="G662" s="8" t="s">
        <v>1020</v>
      </c>
      <c r="H662" s="5" t="s">
        <v>10</v>
      </c>
    </row>
    <row r="663" spans="1:8" ht="43.5">
      <c r="A663" s="31" t="s">
        <v>1286</v>
      </c>
      <c r="B663" s="7" t="s">
        <v>1056</v>
      </c>
      <c r="C663" s="6" t="s">
        <v>1016</v>
      </c>
      <c r="D663" s="30" t="s">
        <v>1287</v>
      </c>
      <c r="E663" s="30" t="s">
        <v>1288</v>
      </c>
      <c r="F663" s="39" t="s">
        <v>1059</v>
      </c>
      <c r="G663" s="8" t="s">
        <v>1020</v>
      </c>
      <c r="H663" s="5" t="s">
        <v>10</v>
      </c>
    </row>
    <row r="664" spans="1:8" ht="43.5">
      <c r="A664" s="31" t="s">
        <v>1289</v>
      </c>
      <c r="B664" s="7" t="s">
        <v>1056</v>
      </c>
      <c r="C664" s="6" t="s">
        <v>1016</v>
      </c>
      <c r="D664" s="30" t="s">
        <v>1290</v>
      </c>
      <c r="E664" s="30" t="s">
        <v>1291</v>
      </c>
      <c r="F664" s="39" t="s">
        <v>1059</v>
      </c>
      <c r="G664" s="8" t="s">
        <v>1020</v>
      </c>
      <c r="H664" s="5" t="s">
        <v>10</v>
      </c>
    </row>
    <row r="665" spans="1:8" ht="43.5">
      <c r="A665" s="41" t="s">
        <v>1292</v>
      </c>
      <c r="B665" s="7" t="s">
        <v>1056</v>
      </c>
      <c r="C665" s="6" t="s">
        <v>1016</v>
      </c>
      <c r="D665" s="39" t="s">
        <v>1293</v>
      </c>
      <c r="E665" s="39" t="s">
        <v>1294</v>
      </c>
      <c r="F665" s="39" t="s">
        <v>1059</v>
      </c>
      <c r="G665" s="8" t="s">
        <v>1020</v>
      </c>
      <c r="H665" s="5" t="s">
        <v>10</v>
      </c>
    </row>
    <row r="666" spans="1:8" ht="29.25">
      <c r="A666" s="42" t="s">
        <v>1295</v>
      </c>
      <c r="B666" s="7" t="s">
        <v>1296</v>
      </c>
      <c r="C666" s="6" t="s">
        <v>1016</v>
      </c>
      <c r="D666" s="33" t="s">
        <v>1297</v>
      </c>
      <c r="E666" s="33" t="s">
        <v>1298</v>
      </c>
      <c r="F666" s="39" t="s">
        <v>1059</v>
      </c>
      <c r="G666" s="8" t="s">
        <v>1020</v>
      </c>
      <c r="H666" s="5" t="s">
        <v>10</v>
      </c>
    </row>
    <row r="667" spans="1:8" ht="29.25">
      <c r="A667" s="42" t="s">
        <v>1295</v>
      </c>
      <c r="B667" s="7" t="s">
        <v>1296</v>
      </c>
      <c r="C667" s="6" t="s">
        <v>1016</v>
      </c>
      <c r="D667" s="33" t="s">
        <v>1299</v>
      </c>
      <c r="E667" s="33" t="s">
        <v>1300</v>
      </c>
      <c r="F667" s="39" t="s">
        <v>1059</v>
      </c>
      <c r="G667" s="8" t="s">
        <v>1020</v>
      </c>
      <c r="H667" s="5" t="s">
        <v>10</v>
      </c>
    </row>
    <row r="668" spans="1:8" ht="29.25">
      <c r="A668" s="32" t="s">
        <v>1301</v>
      </c>
      <c r="B668" s="7" t="s">
        <v>1296</v>
      </c>
      <c r="C668" s="6" t="s">
        <v>1016</v>
      </c>
      <c r="D668" s="33" t="s">
        <v>1302</v>
      </c>
      <c r="E668" s="33" t="s">
        <v>1303</v>
      </c>
      <c r="F668" s="39" t="s">
        <v>1059</v>
      </c>
      <c r="G668" s="8" t="s">
        <v>1020</v>
      </c>
      <c r="H668" s="5" t="s">
        <v>10</v>
      </c>
    </row>
    <row r="669" spans="1:8" ht="43.5">
      <c r="A669" s="42" t="s">
        <v>1301</v>
      </c>
      <c r="B669" s="7" t="s">
        <v>1296</v>
      </c>
      <c r="C669" s="6" t="s">
        <v>1016</v>
      </c>
      <c r="D669" s="33" t="s">
        <v>1304</v>
      </c>
      <c r="E669" s="33" t="s">
        <v>1305</v>
      </c>
      <c r="F669" s="39" t="s">
        <v>1059</v>
      </c>
      <c r="G669" s="8" t="s">
        <v>1020</v>
      </c>
      <c r="H669" s="5" t="s">
        <v>10</v>
      </c>
    </row>
    <row r="670" spans="1:8" ht="43.5">
      <c r="A670" s="42">
        <v>39783</v>
      </c>
      <c r="B670" s="7" t="s">
        <v>1296</v>
      </c>
      <c r="C670" s="6" t="s">
        <v>1016</v>
      </c>
      <c r="D670" s="33" t="s">
        <v>54</v>
      </c>
      <c r="E670" s="33" t="s">
        <v>1306</v>
      </c>
      <c r="F670" s="39" t="s">
        <v>1059</v>
      </c>
      <c r="G670" s="8" t="s">
        <v>1020</v>
      </c>
      <c r="H670" s="5" t="s">
        <v>10</v>
      </c>
    </row>
    <row r="671" spans="1:8" ht="29.25">
      <c r="A671" s="42">
        <v>39783</v>
      </c>
      <c r="B671" s="7" t="s">
        <v>1296</v>
      </c>
      <c r="C671" s="6" t="s">
        <v>1016</v>
      </c>
      <c r="D671" s="33" t="s">
        <v>908</v>
      </c>
      <c r="E671" s="33" t="s">
        <v>1307</v>
      </c>
      <c r="F671" s="39" t="s">
        <v>1059</v>
      </c>
      <c r="G671" s="8" t="s">
        <v>1020</v>
      </c>
      <c r="H671" s="5" t="s">
        <v>10</v>
      </c>
    </row>
    <row r="672" spans="1:8" ht="42.75">
      <c r="A672" s="32">
        <v>39783</v>
      </c>
      <c r="B672" s="7" t="s">
        <v>1296</v>
      </c>
      <c r="C672" s="6" t="s">
        <v>1016</v>
      </c>
      <c r="D672" s="6" t="s">
        <v>1167</v>
      </c>
      <c r="E672" s="6" t="s">
        <v>1308</v>
      </c>
      <c r="F672" s="39" t="s">
        <v>1059</v>
      </c>
      <c r="G672" s="8" t="s">
        <v>1020</v>
      </c>
      <c r="H672" s="5" t="s">
        <v>10</v>
      </c>
    </row>
    <row r="673" spans="1:8" ht="43.5">
      <c r="A673" s="42">
        <v>39845</v>
      </c>
      <c r="B673" s="7" t="s">
        <v>1296</v>
      </c>
      <c r="C673" s="6" t="s">
        <v>1016</v>
      </c>
      <c r="D673" s="33" t="s">
        <v>1309</v>
      </c>
      <c r="E673" s="33" t="s">
        <v>1310</v>
      </c>
      <c r="F673" s="39" t="s">
        <v>1059</v>
      </c>
      <c r="G673" s="8" t="s">
        <v>1020</v>
      </c>
      <c r="H673" s="5" t="s">
        <v>10</v>
      </c>
    </row>
    <row r="674" spans="1:8" ht="43.5">
      <c r="A674" s="42" t="s">
        <v>1311</v>
      </c>
      <c r="B674" s="7" t="s">
        <v>1296</v>
      </c>
      <c r="C674" s="6" t="s">
        <v>1016</v>
      </c>
      <c r="D674" s="33" t="s">
        <v>1312</v>
      </c>
      <c r="E674" s="33" t="s">
        <v>1313</v>
      </c>
      <c r="F674" s="39" t="s">
        <v>1059</v>
      </c>
      <c r="G674" s="8" t="s">
        <v>1020</v>
      </c>
      <c r="H674" s="5" t="s">
        <v>10</v>
      </c>
    </row>
    <row r="675" spans="1:8" ht="29.25">
      <c r="A675" s="42" t="s">
        <v>1314</v>
      </c>
      <c r="B675" s="7" t="s">
        <v>1296</v>
      </c>
      <c r="C675" s="6" t="s">
        <v>1016</v>
      </c>
      <c r="D675" s="33" t="s">
        <v>1315</v>
      </c>
      <c r="E675" s="33" t="s">
        <v>1316</v>
      </c>
      <c r="F675" s="39" t="s">
        <v>1059</v>
      </c>
      <c r="G675" s="8" t="s">
        <v>1020</v>
      </c>
      <c r="H675" s="5" t="s">
        <v>10</v>
      </c>
    </row>
    <row r="676" spans="1:8" ht="29.25">
      <c r="A676" s="42" t="s">
        <v>1317</v>
      </c>
      <c r="B676" s="7" t="s">
        <v>1296</v>
      </c>
      <c r="C676" s="6" t="s">
        <v>1016</v>
      </c>
      <c r="D676" s="33" t="s">
        <v>1318</v>
      </c>
      <c r="E676" s="33" t="s">
        <v>1319</v>
      </c>
      <c r="F676" s="39" t="s">
        <v>1059</v>
      </c>
      <c r="G676" s="8" t="s">
        <v>1020</v>
      </c>
      <c r="H676" s="5" t="s">
        <v>10</v>
      </c>
    </row>
    <row r="677" spans="1:8" ht="29.25">
      <c r="A677" s="42" t="s">
        <v>1320</v>
      </c>
      <c r="B677" s="7" t="s">
        <v>1296</v>
      </c>
      <c r="C677" s="6" t="s">
        <v>1016</v>
      </c>
      <c r="D677" s="33" t="s">
        <v>1321</v>
      </c>
      <c r="E677" s="33" t="s">
        <v>1322</v>
      </c>
      <c r="F677" s="39" t="s">
        <v>1059</v>
      </c>
      <c r="G677" s="8" t="s">
        <v>1020</v>
      </c>
      <c r="H677" s="5" t="s">
        <v>10</v>
      </c>
    </row>
    <row r="678" spans="1:8" ht="29.25">
      <c r="A678" s="42" t="s">
        <v>1323</v>
      </c>
      <c r="B678" s="7" t="s">
        <v>1296</v>
      </c>
      <c r="C678" s="6" t="s">
        <v>1016</v>
      </c>
      <c r="D678" s="33" t="s">
        <v>1324</v>
      </c>
      <c r="E678" s="33" t="s">
        <v>1325</v>
      </c>
      <c r="F678" s="39" t="s">
        <v>1059</v>
      </c>
      <c r="G678" s="8" t="s">
        <v>1020</v>
      </c>
      <c r="H678" s="5" t="s">
        <v>10</v>
      </c>
    </row>
    <row r="679" spans="1:8" ht="29.25">
      <c r="A679" s="42" t="s">
        <v>1320</v>
      </c>
      <c r="B679" s="7" t="s">
        <v>1296</v>
      </c>
      <c r="C679" s="6" t="s">
        <v>1016</v>
      </c>
      <c r="D679" s="33" t="s">
        <v>1326</v>
      </c>
      <c r="E679" s="33" t="s">
        <v>1327</v>
      </c>
      <c r="F679" s="39" t="s">
        <v>1059</v>
      </c>
      <c r="G679" s="8" t="s">
        <v>1020</v>
      </c>
      <c r="H679" s="5" t="s">
        <v>10</v>
      </c>
    </row>
    <row r="680" spans="1:8" ht="29.25">
      <c r="A680" s="42" t="s">
        <v>1323</v>
      </c>
      <c r="B680" s="7" t="s">
        <v>1296</v>
      </c>
      <c r="C680" s="6" t="s">
        <v>1016</v>
      </c>
      <c r="D680" s="33" t="s">
        <v>1328</v>
      </c>
      <c r="E680" s="33" t="s">
        <v>1329</v>
      </c>
      <c r="F680" s="39" t="s">
        <v>1059</v>
      </c>
      <c r="G680" s="8" t="s">
        <v>1020</v>
      </c>
      <c r="H680" s="5" t="s">
        <v>10</v>
      </c>
    </row>
    <row r="681" spans="1:8" ht="85.5">
      <c r="A681" s="32" t="s">
        <v>1330</v>
      </c>
      <c r="B681" s="7" t="s">
        <v>1296</v>
      </c>
      <c r="C681" s="6" t="s">
        <v>1016</v>
      </c>
      <c r="D681" s="6" t="s">
        <v>1331</v>
      </c>
      <c r="E681" s="6" t="s">
        <v>1332</v>
      </c>
      <c r="F681" s="39" t="s">
        <v>1059</v>
      </c>
      <c r="G681" s="8" t="s">
        <v>1020</v>
      </c>
      <c r="H681" s="5" t="s">
        <v>10</v>
      </c>
    </row>
    <row r="682" spans="1:8" ht="29.25">
      <c r="A682" s="42" t="s">
        <v>1333</v>
      </c>
      <c r="B682" s="7" t="s">
        <v>1296</v>
      </c>
      <c r="C682" s="6" t="s">
        <v>1016</v>
      </c>
      <c r="D682" s="33" t="s">
        <v>1334</v>
      </c>
      <c r="E682" s="33" t="s">
        <v>1325</v>
      </c>
      <c r="F682" s="39" t="s">
        <v>1059</v>
      </c>
      <c r="G682" s="8" t="s">
        <v>1020</v>
      </c>
      <c r="H682" s="5" t="s">
        <v>10</v>
      </c>
    </row>
    <row r="683" spans="1:8" ht="57.75">
      <c r="A683" s="42" t="s">
        <v>1333</v>
      </c>
      <c r="B683" s="7" t="s">
        <v>1296</v>
      </c>
      <c r="C683" s="6" t="s">
        <v>1016</v>
      </c>
      <c r="D683" s="33" t="s">
        <v>1335</v>
      </c>
      <c r="E683" s="33" t="s">
        <v>1336</v>
      </c>
      <c r="F683" s="39" t="s">
        <v>1059</v>
      </c>
      <c r="G683" s="8" t="s">
        <v>1020</v>
      </c>
      <c r="H683" s="5" t="s">
        <v>10</v>
      </c>
    </row>
    <row r="684" spans="1:8" ht="57.75">
      <c r="A684" s="42" t="s">
        <v>1337</v>
      </c>
      <c r="B684" s="7" t="s">
        <v>1296</v>
      </c>
      <c r="C684" s="6" t="s">
        <v>1016</v>
      </c>
      <c r="D684" s="33" t="s">
        <v>1338</v>
      </c>
      <c r="E684" s="33" t="s">
        <v>1339</v>
      </c>
      <c r="F684" s="39" t="s">
        <v>1059</v>
      </c>
      <c r="G684" s="8" t="s">
        <v>1020</v>
      </c>
      <c r="H684" s="5" t="s">
        <v>10</v>
      </c>
    </row>
    <row r="685" spans="1:8" ht="29.25">
      <c r="A685" s="42" t="s">
        <v>1340</v>
      </c>
      <c r="B685" s="7" t="s">
        <v>1296</v>
      </c>
      <c r="C685" s="6" t="s">
        <v>1016</v>
      </c>
      <c r="D685" s="33" t="s">
        <v>1341</v>
      </c>
      <c r="E685" s="33" t="s">
        <v>1342</v>
      </c>
      <c r="F685" s="39" t="s">
        <v>1059</v>
      </c>
      <c r="G685" s="8" t="s">
        <v>1020</v>
      </c>
      <c r="H685" s="5" t="s">
        <v>10</v>
      </c>
    </row>
    <row r="686" spans="1:8" ht="43.5">
      <c r="A686" s="42" t="s">
        <v>1343</v>
      </c>
      <c r="B686" s="7" t="s">
        <v>1296</v>
      </c>
      <c r="C686" s="6" t="s">
        <v>1016</v>
      </c>
      <c r="D686" s="33" t="s">
        <v>1344</v>
      </c>
      <c r="E686" s="33" t="s">
        <v>1345</v>
      </c>
      <c r="F686" s="39" t="s">
        <v>1059</v>
      </c>
      <c r="G686" s="8" t="s">
        <v>1020</v>
      </c>
      <c r="H686" s="5" t="s">
        <v>10</v>
      </c>
    </row>
    <row r="687" spans="1:8" ht="57.75">
      <c r="A687" s="42" t="s">
        <v>1343</v>
      </c>
      <c r="B687" s="7" t="s">
        <v>1296</v>
      </c>
      <c r="C687" s="6" t="s">
        <v>1016</v>
      </c>
      <c r="D687" s="33" t="s">
        <v>1346</v>
      </c>
      <c r="E687" s="33" t="s">
        <v>1347</v>
      </c>
      <c r="F687" s="39" t="s">
        <v>1059</v>
      </c>
      <c r="G687" s="8" t="s">
        <v>1020</v>
      </c>
      <c r="H687" s="5" t="s">
        <v>10</v>
      </c>
    </row>
    <row r="688" spans="1:8" ht="29.25">
      <c r="A688" s="42" t="s">
        <v>1343</v>
      </c>
      <c r="B688" s="7" t="s">
        <v>1296</v>
      </c>
      <c r="C688" s="6" t="s">
        <v>1016</v>
      </c>
      <c r="D688" s="33" t="s">
        <v>1346</v>
      </c>
      <c r="E688" s="33" t="s">
        <v>1348</v>
      </c>
      <c r="F688" s="39" t="s">
        <v>1059</v>
      </c>
      <c r="G688" s="8" t="s">
        <v>1020</v>
      </c>
      <c r="H688" s="5" t="s">
        <v>10</v>
      </c>
    </row>
    <row r="689" spans="1:8" ht="29.25">
      <c r="A689" s="42" t="s">
        <v>1349</v>
      </c>
      <c r="B689" s="7" t="s">
        <v>1296</v>
      </c>
      <c r="C689" s="6" t="s">
        <v>1016</v>
      </c>
      <c r="D689" s="33" t="s">
        <v>1350</v>
      </c>
      <c r="E689" s="33" t="s">
        <v>1351</v>
      </c>
      <c r="F689" s="39" t="s">
        <v>1059</v>
      </c>
      <c r="G689" s="8" t="s">
        <v>1020</v>
      </c>
      <c r="H689" s="5" t="s">
        <v>10</v>
      </c>
    </row>
    <row r="690" spans="1:8" ht="43.5">
      <c r="A690" s="42" t="s">
        <v>1349</v>
      </c>
      <c r="B690" s="7" t="s">
        <v>1296</v>
      </c>
      <c r="C690" s="6" t="s">
        <v>1016</v>
      </c>
      <c r="D690" s="33" t="s">
        <v>1352</v>
      </c>
      <c r="E690" s="33" t="s">
        <v>1353</v>
      </c>
      <c r="F690" s="39" t="s">
        <v>1059</v>
      </c>
      <c r="G690" s="8" t="s">
        <v>1020</v>
      </c>
      <c r="H690" s="5" t="s">
        <v>10</v>
      </c>
    </row>
    <row r="691" spans="1:8" ht="43.5">
      <c r="A691" s="42" t="s">
        <v>1354</v>
      </c>
      <c r="B691" s="7" t="s">
        <v>1296</v>
      </c>
      <c r="C691" s="6" t="s">
        <v>1016</v>
      </c>
      <c r="D691" s="33" t="s">
        <v>1355</v>
      </c>
      <c r="E691" s="33" t="s">
        <v>1356</v>
      </c>
      <c r="F691" s="39" t="s">
        <v>1059</v>
      </c>
      <c r="G691" s="8" t="s">
        <v>1020</v>
      </c>
      <c r="H691" s="5" t="s">
        <v>10</v>
      </c>
    </row>
    <row r="692" spans="1:8" ht="72">
      <c r="A692" s="42" t="s">
        <v>1354</v>
      </c>
      <c r="B692" s="7" t="s">
        <v>1296</v>
      </c>
      <c r="C692" s="6" t="s">
        <v>1016</v>
      </c>
      <c r="D692" s="33" t="s">
        <v>1355</v>
      </c>
      <c r="E692" s="33" t="s">
        <v>1357</v>
      </c>
      <c r="F692" s="39" t="s">
        <v>1059</v>
      </c>
      <c r="G692" s="8" t="s">
        <v>1020</v>
      </c>
      <c r="H692" s="5" t="s">
        <v>10</v>
      </c>
    </row>
    <row r="693" spans="1:8" ht="43.5">
      <c r="A693" s="42" t="s">
        <v>1354</v>
      </c>
      <c r="B693" s="7" t="s">
        <v>1296</v>
      </c>
      <c r="C693" s="6" t="s">
        <v>1016</v>
      </c>
      <c r="D693" s="33" t="s">
        <v>1358</v>
      </c>
      <c r="E693" s="33" t="s">
        <v>1359</v>
      </c>
      <c r="F693" s="39" t="s">
        <v>1059</v>
      </c>
      <c r="G693" s="8" t="s">
        <v>1020</v>
      </c>
      <c r="H693" s="5" t="s">
        <v>10</v>
      </c>
    </row>
    <row r="694" spans="1:8" ht="57.75">
      <c r="A694" s="42" t="s">
        <v>1360</v>
      </c>
      <c r="B694" s="7" t="s">
        <v>1296</v>
      </c>
      <c r="C694" s="6" t="s">
        <v>1016</v>
      </c>
      <c r="D694" s="33" t="s">
        <v>1361</v>
      </c>
      <c r="E694" s="33" t="s">
        <v>1362</v>
      </c>
      <c r="F694" s="39" t="s">
        <v>1059</v>
      </c>
      <c r="G694" s="8" t="s">
        <v>1020</v>
      </c>
      <c r="H694" s="5" t="s">
        <v>10</v>
      </c>
    </row>
    <row r="695" spans="1:8" ht="57.75">
      <c r="A695" s="42" t="s">
        <v>1363</v>
      </c>
      <c r="B695" s="7" t="s">
        <v>1296</v>
      </c>
      <c r="C695" s="6" t="s">
        <v>1016</v>
      </c>
      <c r="D695" s="33" t="s">
        <v>1364</v>
      </c>
      <c r="E695" s="33" t="s">
        <v>1365</v>
      </c>
      <c r="F695" s="39" t="s">
        <v>1059</v>
      </c>
      <c r="G695" s="8" t="s">
        <v>1020</v>
      </c>
      <c r="H695" s="5" t="s">
        <v>10</v>
      </c>
    </row>
    <row r="696" spans="1:8" ht="43.5">
      <c r="A696" s="42" t="s">
        <v>1363</v>
      </c>
      <c r="B696" s="7" t="s">
        <v>1296</v>
      </c>
      <c r="C696" s="6" t="s">
        <v>1016</v>
      </c>
      <c r="D696" s="33" t="s">
        <v>1366</v>
      </c>
      <c r="E696" s="33" t="s">
        <v>930</v>
      </c>
      <c r="F696" s="39" t="s">
        <v>1059</v>
      </c>
      <c r="G696" s="8" t="s">
        <v>1020</v>
      </c>
      <c r="H696" s="5" t="s">
        <v>10</v>
      </c>
    </row>
    <row r="697" spans="1:8" ht="29.25">
      <c r="A697" s="42" t="s">
        <v>1367</v>
      </c>
      <c r="B697" s="7" t="s">
        <v>1296</v>
      </c>
      <c r="C697" s="6" t="s">
        <v>1016</v>
      </c>
      <c r="D697" s="33" t="s">
        <v>1368</v>
      </c>
      <c r="E697" s="33" t="s">
        <v>1369</v>
      </c>
      <c r="F697" s="39" t="s">
        <v>1059</v>
      </c>
      <c r="G697" s="8" t="s">
        <v>1020</v>
      </c>
      <c r="H697" s="5" t="s">
        <v>10</v>
      </c>
    </row>
    <row r="698" spans="1:8" ht="43.5">
      <c r="A698" s="42" t="s">
        <v>1370</v>
      </c>
      <c r="B698" s="7" t="s">
        <v>1296</v>
      </c>
      <c r="C698" s="6" t="s">
        <v>1016</v>
      </c>
      <c r="D698" s="33" t="s">
        <v>1371</v>
      </c>
      <c r="E698" s="33" t="s">
        <v>1372</v>
      </c>
      <c r="F698" s="39" t="s">
        <v>1059</v>
      </c>
      <c r="G698" s="8" t="s">
        <v>1020</v>
      </c>
      <c r="H698" s="5" t="s">
        <v>10</v>
      </c>
    </row>
    <row r="699" spans="1:8" ht="43.5">
      <c r="A699" s="42" t="s">
        <v>1373</v>
      </c>
      <c r="B699" s="7" t="s">
        <v>1296</v>
      </c>
      <c r="C699" s="6" t="s">
        <v>1016</v>
      </c>
      <c r="D699" s="33" t="s">
        <v>1374</v>
      </c>
      <c r="E699" s="33" t="s">
        <v>1375</v>
      </c>
      <c r="F699" s="39" t="s">
        <v>1059</v>
      </c>
      <c r="G699" s="8" t="s">
        <v>1020</v>
      </c>
      <c r="H699" s="5" t="s">
        <v>10</v>
      </c>
    </row>
    <row r="700" spans="1:8" ht="43.5">
      <c r="A700" s="42" t="s">
        <v>1376</v>
      </c>
      <c r="B700" s="7" t="s">
        <v>1296</v>
      </c>
      <c r="C700" s="6" t="s">
        <v>1016</v>
      </c>
      <c r="D700" s="33" t="s">
        <v>1377</v>
      </c>
      <c r="E700" s="33" t="s">
        <v>1378</v>
      </c>
      <c r="F700" s="39" t="s">
        <v>1059</v>
      </c>
      <c r="G700" s="8" t="s">
        <v>1020</v>
      </c>
      <c r="H700" s="5" t="s">
        <v>10</v>
      </c>
    </row>
    <row r="701" spans="1:8" ht="43.5">
      <c r="A701" s="42" t="s">
        <v>1379</v>
      </c>
      <c r="B701" s="7" t="s">
        <v>1296</v>
      </c>
      <c r="C701" s="6" t="s">
        <v>1016</v>
      </c>
      <c r="D701" s="33" t="s">
        <v>1380</v>
      </c>
      <c r="E701" s="33" t="s">
        <v>1381</v>
      </c>
      <c r="F701" s="39" t="s">
        <v>1059</v>
      </c>
      <c r="G701" s="8" t="s">
        <v>1020</v>
      </c>
      <c r="H701" s="5" t="s">
        <v>10</v>
      </c>
    </row>
    <row r="702" spans="1:8" ht="29.25">
      <c r="A702" s="42" t="s">
        <v>1382</v>
      </c>
      <c r="B702" s="7" t="s">
        <v>1296</v>
      </c>
      <c r="C702" s="6" t="s">
        <v>1016</v>
      </c>
      <c r="D702" s="33" t="s">
        <v>1368</v>
      </c>
      <c r="E702" s="33" t="s">
        <v>1383</v>
      </c>
      <c r="F702" s="39" t="s">
        <v>1059</v>
      </c>
      <c r="G702" s="8" t="s">
        <v>1020</v>
      </c>
      <c r="H702" s="5" t="s">
        <v>10</v>
      </c>
    </row>
    <row r="703" spans="1:8" ht="29.25">
      <c r="A703" s="42" t="s">
        <v>1384</v>
      </c>
      <c r="B703" s="7" t="s">
        <v>1296</v>
      </c>
      <c r="C703" s="6" t="s">
        <v>1016</v>
      </c>
      <c r="D703" s="33" t="s">
        <v>1385</v>
      </c>
      <c r="E703" s="33" t="s">
        <v>1386</v>
      </c>
      <c r="F703" s="39" t="s">
        <v>1059</v>
      </c>
      <c r="G703" s="8" t="s">
        <v>1020</v>
      </c>
      <c r="H703" s="5" t="s">
        <v>10</v>
      </c>
    </row>
    <row r="704" spans="1:8" ht="29.25">
      <c r="A704" s="42">
        <v>40238</v>
      </c>
      <c r="B704" s="7" t="s">
        <v>1296</v>
      </c>
      <c r="C704" s="6" t="s">
        <v>1016</v>
      </c>
      <c r="D704" s="33" t="s">
        <v>1387</v>
      </c>
      <c r="E704" s="33" t="s">
        <v>604</v>
      </c>
      <c r="F704" s="39" t="s">
        <v>1059</v>
      </c>
      <c r="G704" s="8" t="s">
        <v>1020</v>
      </c>
      <c r="H704" s="5" t="s">
        <v>10</v>
      </c>
    </row>
    <row r="705" spans="1:8" ht="29.25">
      <c r="A705" s="42">
        <v>40238</v>
      </c>
      <c r="B705" s="7" t="s">
        <v>1296</v>
      </c>
      <c r="C705" s="6" t="s">
        <v>1016</v>
      </c>
      <c r="D705" s="33" t="s">
        <v>1388</v>
      </c>
      <c r="E705" s="33" t="s">
        <v>1389</v>
      </c>
      <c r="F705" s="39" t="s">
        <v>1059</v>
      </c>
      <c r="G705" s="8" t="s">
        <v>1020</v>
      </c>
      <c r="H705" s="5" t="s">
        <v>10</v>
      </c>
    </row>
    <row r="706" spans="1:8" ht="29.25">
      <c r="A706" s="42">
        <v>40238</v>
      </c>
      <c r="B706" s="7" t="s">
        <v>1296</v>
      </c>
      <c r="C706" s="6" t="s">
        <v>1016</v>
      </c>
      <c r="D706" s="33" t="s">
        <v>1390</v>
      </c>
      <c r="E706" s="33" t="s">
        <v>13</v>
      </c>
      <c r="F706" s="39" t="s">
        <v>1059</v>
      </c>
      <c r="G706" s="8" t="s">
        <v>1020</v>
      </c>
      <c r="H706" s="5" t="s">
        <v>10</v>
      </c>
    </row>
    <row r="707" spans="1:8" ht="29.25">
      <c r="A707" s="42" t="s">
        <v>1391</v>
      </c>
      <c r="B707" s="7" t="s">
        <v>1296</v>
      </c>
      <c r="C707" s="6" t="s">
        <v>1016</v>
      </c>
      <c r="D707" s="33" t="s">
        <v>1392</v>
      </c>
      <c r="E707" s="33" t="s">
        <v>1393</v>
      </c>
      <c r="F707" s="39" t="s">
        <v>1059</v>
      </c>
      <c r="G707" s="8" t="s">
        <v>1020</v>
      </c>
      <c r="H707" s="5" t="s">
        <v>10</v>
      </c>
    </row>
    <row r="708" spans="1:8" ht="72">
      <c r="A708" s="42" t="s">
        <v>1394</v>
      </c>
      <c r="B708" s="7" t="s">
        <v>1296</v>
      </c>
      <c r="C708" s="6" t="s">
        <v>1016</v>
      </c>
      <c r="D708" s="33" t="s">
        <v>1395</v>
      </c>
      <c r="E708" s="33" t="s">
        <v>1396</v>
      </c>
      <c r="F708" s="39" t="s">
        <v>1059</v>
      </c>
      <c r="G708" s="8" t="s">
        <v>1020</v>
      </c>
      <c r="H708" s="5" t="s">
        <v>10</v>
      </c>
    </row>
    <row r="709" spans="1:8" ht="43.5">
      <c r="A709" s="42" t="s">
        <v>1397</v>
      </c>
      <c r="B709" s="7" t="s">
        <v>1296</v>
      </c>
      <c r="C709" s="6" t="s">
        <v>1016</v>
      </c>
      <c r="D709" s="33" t="s">
        <v>1398</v>
      </c>
      <c r="E709" s="33" t="s">
        <v>1399</v>
      </c>
      <c r="F709" s="39" t="s">
        <v>1059</v>
      </c>
      <c r="G709" s="8" t="s">
        <v>1020</v>
      </c>
      <c r="H709" s="5" t="s">
        <v>10</v>
      </c>
    </row>
    <row r="710" spans="1:8" ht="85.5">
      <c r="A710" s="32" t="s">
        <v>1400</v>
      </c>
      <c r="B710" s="7" t="s">
        <v>1296</v>
      </c>
      <c r="C710" s="6" t="s">
        <v>1016</v>
      </c>
      <c r="D710" s="6" t="s">
        <v>1401</v>
      </c>
      <c r="E710" s="6" t="s">
        <v>1402</v>
      </c>
      <c r="F710" s="39" t="s">
        <v>1059</v>
      </c>
      <c r="G710" s="8" t="s">
        <v>1020</v>
      </c>
      <c r="H710" s="5" t="s">
        <v>10</v>
      </c>
    </row>
    <row r="711" spans="1:8" ht="85.5">
      <c r="A711" s="32" t="s">
        <v>1403</v>
      </c>
      <c r="B711" s="7" t="s">
        <v>1296</v>
      </c>
      <c r="C711" s="6" t="s">
        <v>1016</v>
      </c>
      <c r="D711" s="6" t="s">
        <v>1404</v>
      </c>
      <c r="E711" s="6" t="s">
        <v>1405</v>
      </c>
      <c r="F711" s="39" t="s">
        <v>1059</v>
      </c>
      <c r="G711" s="8" t="s">
        <v>1020</v>
      </c>
      <c r="H711" s="5" t="s">
        <v>10</v>
      </c>
    </row>
    <row r="712" spans="1:8" ht="57">
      <c r="A712" s="32" t="s">
        <v>1406</v>
      </c>
      <c r="B712" s="7" t="s">
        <v>1296</v>
      </c>
      <c r="C712" s="6" t="s">
        <v>1016</v>
      </c>
      <c r="D712" s="6" t="s">
        <v>1407</v>
      </c>
      <c r="E712" s="6" t="s">
        <v>1408</v>
      </c>
      <c r="F712" s="39" t="s">
        <v>1059</v>
      </c>
      <c r="G712" s="8" t="s">
        <v>1020</v>
      </c>
      <c r="H712" s="5" t="s">
        <v>10</v>
      </c>
    </row>
    <row r="713" spans="1:8" ht="42.75">
      <c r="A713" s="32" t="s">
        <v>1409</v>
      </c>
      <c r="B713" s="7" t="s">
        <v>1296</v>
      </c>
      <c r="C713" s="6" t="s">
        <v>1016</v>
      </c>
      <c r="D713" s="6" t="s">
        <v>1410</v>
      </c>
      <c r="E713" s="6" t="s">
        <v>1411</v>
      </c>
      <c r="F713" s="39" t="s">
        <v>1059</v>
      </c>
      <c r="G713" s="8" t="s">
        <v>1020</v>
      </c>
      <c r="H713" s="5" t="s">
        <v>10</v>
      </c>
    </row>
    <row r="714" spans="1:8" ht="29.25">
      <c r="A714" s="32" t="s">
        <v>1412</v>
      </c>
      <c r="B714" s="7" t="s">
        <v>1296</v>
      </c>
      <c r="C714" s="6" t="s">
        <v>1016</v>
      </c>
      <c r="D714" s="6" t="s">
        <v>1047</v>
      </c>
      <c r="E714" s="6" t="s">
        <v>1413</v>
      </c>
      <c r="F714" s="39" t="s">
        <v>1059</v>
      </c>
      <c r="G714" s="8" t="s">
        <v>1020</v>
      </c>
      <c r="H714" s="5" t="s">
        <v>10</v>
      </c>
    </row>
    <row r="715" spans="1:8" ht="42.75">
      <c r="A715" s="32" t="s">
        <v>1414</v>
      </c>
      <c r="B715" s="7" t="s">
        <v>1296</v>
      </c>
      <c r="C715" s="6" t="s">
        <v>1016</v>
      </c>
      <c r="D715" s="6" t="s">
        <v>1415</v>
      </c>
      <c r="E715" s="6" t="s">
        <v>1416</v>
      </c>
      <c r="F715" s="39" t="s">
        <v>1059</v>
      </c>
      <c r="G715" s="8" t="s">
        <v>1020</v>
      </c>
      <c r="H715" s="5" t="s">
        <v>10</v>
      </c>
    </row>
    <row r="716" spans="1:8" ht="29.25">
      <c r="A716" s="32" t="s">
        <v>1417</v>
      </c>
      <c r="B716" s="7" t="s">
        <v>1296</v>
      </c>
      <c r="C716" s="6" t="s">
        <v>1016</v>
      </c>
      <c r="D716" s="6" t="s">
        <v>1418</v>
      </c>
      <c r="E716" s="6" t="s">
        <v>1303</v>
      </c>
      <c r="F716" s="39" t="s">
        <v>1059</v>
      </c>
      <c r="G716" s="8" t="s">
        <v>1020</v>
      </c>
      <c r="H716" s="5" t="s">
        <v>10</v>
      </c>
    </row>
    <row r="717" spans="1:8" ht="42.75">
      <c r="A717" s="32" t="s">
        <v>1419</v>
      </c>
      <c r="B717" s="7" t="s">
        <v>1296</v>
      </c>
      <c r="C717" s="6" t="s">
        <v>1016</v>
      </c>
      <c r="D717" s="6" t="s">
        <v>1420</v>
      </c>
      <c r="E717" s="6" t="s">
        <v>1421</v>
      </c>
      <c r="F717" s="39" t="s">
        <v>1059</v>
      </c>
      <c r="G717" s="8" t="s">
        <v>1020</v>
      </c>
      <c r="H717" s="5" t="s">
        <v>10</v>
      </c>
    </row>
    <row r="718" spans="1:8" ht="57">
      <c r="A718" s="32" t="s">
        <v>1422</v>
      </c>
      <c r="B718" s="7" t="s">
        <v>1296</v>
      </c>
      <c r="C718" s="6" t="s">
        <v>1016</v>
      </c>
      <c r="D718" s="6" t="s">
        <v>1423</v>
      </c>
      <c r="E718" s="6" t="s">
        <v>1424</v>
      </c>
      <c r="F718" s="39" t="s">
        <v>1059</v>
      </c>
      <c r="G718" s="8" t="s">
        <v>1020</v>
      </c>
      <c r="H718" s="5" t="s">
        <v>10</v>
      </c>
    </row>
    <row r="719" spans="1:8" ht="29.25">
      <c r="A719" s="32" t="s">
        <v>1422</v>
      </c>
      <c r="B719" s="7" t="s">
        <v>1296</v>
      </c>
      <c r="C719" s="6" t="s">
        <v>1016</v>
      </c>
      <c r="D719" s="6" t="s">
        <v>1146</v>
      </c>
      <c r="E719" s="6" t="s">
        <v>1425</v>
      </c>
      <c r="F719" s="39" t="s">
        <v>1059</v>
      </c>
      <c r="G719" s="8" t="s">
        <v>1020</v>
      </c>
      <c r="H719" s="5" t="s">
        <v>10</v>
      </c>
    </row>
    <row r="720" spans="1:8" ht="42.75">
      <c r="A720" s="32" t="s">
        <v>1426</v>
      </c>
      <c r="B720" s="7" t="s">
        <v>1296</v>
      </c>
      <c r="C720" s="6" t="s">
        <v>1016</v>
      </c>
      <c r="D720" s="6" t="s">
        <v>1427</v>
      </c>
      <c r="E720" s="6" t="s">
        <v>1428</v>
      </c>
      <c r="F720" s="39" t="s">
        <v>1059</v>
      </c>
      <c r="G720" s="8" t="s">
        <v>1020</v>
      </c>
      <c r="H720" s="5" t="s">
        <v>10</v>
      </c>
    </row>
    <row r="721" spans="1:8" ht="29.25">
      <c r="A721" s="32" t="s">
        <v>1429</v>
      </c>
      <c r="B721" s="7" t="s">
        <v>1296</v>
      </c>
      <c r="C721" s="6" t="s">
        <v>1016</v>
      </c>
      <c r="D721" s="6" t="s">
        <v>1430</v>
      </c>
      <c r="E721" s="6" t="s">
        <v>1425</v>
      </c>
      <c r="F721" s="39" t="s">
        <v>1059</v>
      </c>
      <c r="G721" s="8" t="s">
        <v>1020</v>
      </c>
      <c r="H721" s="5" t="s">
        <v>10</v>
      </c>
    </row>
    <row r="722" spans="1:8" ht="71.25">
      <c r="A722" s="32" t="s">
        <v>1431</v>
      </c>
      <c r="B722" s="7" t="s">
        <v>1296</v>
      </c>
      <c r="C722" s="6" t="s">
        <v>1016</v>
      </c>
      <c r="D722" s="6" t="s">
        <v>1432</v>
      </c>
      <c r="E722" s="6" t="s">
        <v>1433</v>
      </c>
      <c r="F722" s="39" t="s">
        <v>1059</v>
      </c>
      <c r="G722" s="8" t="s">
        <v>1020</v>
      </c>
      <c r="H722" s="5" t="s">
        <v>10</v>
      </c>
    </row>
    <row r="723" spans="1:8" ht="29.25">
      <c r="A723" s="32" t="s">
        <v>1434</v>
      </c>
      <c r="B723" s="7" t="s">
        <v>1296</v>
      </c>
      <c r="C723" s="6" t="s">
        <v>1016</v>
      </c>
      <c r="D723" s="6" t="s">
        <v>1435</v>
      </c>
      <c r="E723" s="6" t="s">
        <v>1436</v>
      </c>
      <c r="F723" s="39" t="s">
        <v>1059</v>
      </c>
      <c r="G723" s="8" t="s">
        <v>1020</v>
      </c>
      <c r="H723" s="5" t="s">
        <v>10</v>
      </c>
    </row>
    <row r="724" spans="1:8" ht="42.75">
      <c r="A724" s="32" t="s">
        <v>1434</v>
      </c>
      <c r="B724" s="7" t="s">
        <v>1296</v>
      </c>
      <c r="C724" s="6" t="s">
        <v>1016</v>
      </c>
      <c r="D724" s="6" t="s">
        <v>1437</v>
      </c>
      <c r="E724" s="6" t="s">
        <v>1438</v>
      </c>
      <c r="F724" s="39" t="s">
        <v>1059</v>
      </c>
      <c r="G724" s="8" t="s">
        <v>1020</v>
      </c>
      <c r="H724" s="5" t="s">
        <v>10</v>
      </c>
    </row>
    <row r="725" spans="1:8" ht="57">
      <c r="A725" s="32" t="s">
        <v>1439</v>
      </c>
      <c r="B725" s="7" t="s">
        <v>1296</v>
      </c>
      <c r="C725" s="6" t="s">
        <v>1016</v>
      </c>
      <c r="D725" s="6" t="s">
        <v>1440</v>
      </c>
      <c r="E725" s="6" t="s">
        <v>1441</v>
      </c>
      <c r="F725" s="39" t="s">
        <v>1059</v>
      </c>
      <c r="G725" s="8" t="s">
        <v>1020</v>
      </c>
      <c r="H725" s="5" t="s">
        <v>10</v>
      </c>
    </row>
    <row r="726" spans="1:8" ht="29.25">
      <c r="A726" s="32" t="s">
        <v>1434</v>
      </c>
      <c r="B726" s="7" t="s">
        <v>1296</v>
      </c>
      <c r="C726" s="6" t="s">
        <v>1016</v>
      </c>
      <c r="D726" s="6" t="s">
        <v>715</v>
      </c>
      <c r="E726" s="6" t="s">
        <v>1442</v>
      </c>
      <c r="F726" s="39" t="s">
        <v>1059</v>
      </c>
      <c r="G726" s="8" t="s">
        <v>1020</v>
      </c>
      <c r="H726" s="5" t="s">
        <v>10</v>
      </c>
    </row>
    <row r="727" spans="1:8" ht="42.75">
      <c r="A727" s="32" t="s">
        <v>1443</v>
      </c>
      <c r="B727" s="7" t="s">
        <v>1296</v>
      </c>
      <c r="C727" s="6" t="s">
        <v>1016</v>
      </c>
      <c r="D727" s="6" t="s">
        <v>1444</v>
      </c>
      <c r="E727" s="6" t="s">
        <v>1445</v>
      </c>
      <c r="F727" s="39" t="s">
        <v>1059</v>
      </c>
      <c r="G727" s="8" t="s">
        <v>1020</v>
      </c>
      <c r="H727" s="5" t="s">
        <v>10</v>
      </c>
    </row>
    <row r="728" spans="1:8" ht="29.25">
      <c r="A728" s="32" t="s">
        <v>1446</v>
      </c>
      <c r="B728" s="7" t="s">
        <v>1296</v>
      </c>
      <c r="C728" s="6" t="s">
        <v>1016</v>
      </c>
      <c r="D728" s="6" t="s">
        <v>1447</v>
      </c>
      <c r="E728" s="6" t="s">
        <v>1448</v>
      </c>
      <c r="F728" s="39" t="s">
        <v>1059</v>
      </c>
      <c r="G728" s="8" t="s">
        <v>1020</v>
      </c>
      <c r="H728" s="5" t="s">
        <v>10</v>
      </c>
    </row>
    <row r="729" spans="1:8" ht="29.25">
      <c r="A729" s="32" t="s">
        <v>1449</v>
      </c>
      <c r="B729" s="7" t="s">
        <v>1296</v>
      </c>
      <c r="C729" s="6" t="s">
        <v>1016</v>
      </c>
      <c r="D729" s="6" t="s">
        <v>1450</v>
      </c>
      <c r="E729" s="6" t="s">
        <v>1451</v>
      </c>
      <c r="F729" s="39" t="s">
        <v>1059</v>
      </c>
      <c r="G729" s="8" t="s">
        <v>1020</v>
      </c>
      <c r="H729" s="5" t="s">
        <v>10</v>
      </c>
    </row>
    <row r="730" spans="1:8" ht="42.75">
      <c r="A730" s="32" t="s">
        <v>1452</v>
      </c>
      <c r="B730" s="7" t="s">
        <v>1296</v>
      </c>
      <c r="C730" s="6" t="s">
        <v>1016</v>
      </c>
      <c r="D730" s="6" t="s">
        <v>1453</v>
      </c>
      <c r="E730" s="6" t="s">
        <v>1454</v>
      </c>
      <c r="F730" s="39" t="s">
        <v>1059</v>
      </c>
      <c r="G730" s="8" t="s">
        <v>1020</v>
      </c>
      <c r="H730" s="5" t="s">
        <v>10</v>
      </c>
    </row>
    <row r="731" spans="1:8" ht="71.25">
      <c r="A731" s="32" t="s">
        <v>1455</v>
      </c>
      <c r="B731" s="7" t="s">
        <v>1296</v>
      </c>
      <c r="C731" s="6" t="s">
        <v>1016</v>
      </c>
      <c r="D731" s="6" t="s">
        <v>1456</v>
      </c>
      <c r="E731" s="6" t="s">
        <v>1457</v>
      </c>
      <c r="F731" s="39" t="s">
        <v>1059</v>
      </c>
      <c r="G731" s="8" t="s">
        <v>1020</v>
      </c>
      <c r="H731" s="5" t="s">
        <v>10</v>
      </c>
    </row>
    <row r="732" spans="1:8" ht="29.25">
      <c r="A732" s="32" t="s">
        <v>1458</v>
      </c>
      <c r="B732" s="7" t="s">
        <v>1296</v>
      </c>
      <c r="C732" s="6" t="s">
        <v>1016</v>
      </c>
      <c r="D732" s="6" t="s">
        <v>1459</v>
      </c>
      <c r="E732" s="6" t="s">
        <v>1460</v>
      </c>
      <c r="F732" s="39" t="s">
        <v>1059</v>
      </c>
      <c r="G732" s="8" t="s">
        <v>1020</v>
      </c>
      <c r="H732" s="5" t="s">
        <v>10</v>
      </c>
    </row>
    <row r="733" spans="1:8" ht="29.25">
      <c r="A733" s="32" t="s">
        <v>1461</v>
      </c>
      <c r="B733" s="7" t="s">
        <v>1296</v>
      </c>
      <c r="C733" s="6" t="s">
        <v>1016</v>
      </c>
      <c r="D733" s="6" t="s">
        <v>1462</v>
      </c>
      <c r="E733" s="6" t="s">
        <v>1463</v>
      </c>
      <c r="F733" s="39" t="s">
        <v>1059</v>
      </c>
      <c r="G733" s="8" t="s">
        <v>1020</v>
      </c>
      <c r="H733" s="5" t="s">
        <v>10</v>
      </c>
    </row>
    <row r="734" spans="1:8" ht="29.25">
      <c r="A734" s="32" t="s">
        <v>1464</v>
      </c>
      <c r="B734" s="7" t="s">
        <v>1296</v>
      </c>
      <c r="C734" s="6" t="s">
        <v>1016</v>
      </c>
      <c r="D734" s="6" t="s">
        <v>1465</v>
      </c>
      <c r="E734" s="6" t="s">
        <v>1025</v>
      </c>
      <c r="F734" s="39" t="s">
        <v>1059</v>
      </c>
      <c r="G734" s="8" t="s">
        <v>1020</v>
      </c>
      <c r="H734" s="5" t="s">
        <v>10</v>
      </c>
    </row>
    <row r="735" spans="1:8" ht="42.75">
      <c r="A735" s="32" t="s">
        <v>1464</v>
      </c>
      <c r="B735" s="7" t="s">
        <v>1296</v>
      </c>
      <c r="C735" s="6" t="s">
        <v>1016</v>
      </c>
      <c r="D735" s="6" t="s">
        <v>1465</v>
      </c>
      <c r="E735" s="6" t="s">
        <v>1466</v>
      </c>
      <c r="F735" s="39" t="s">
        <v>1059</v>
      </c>
      <c r="G735" s="8" t="s">
        <v>1020</v>
      </c>
      <c r="H735" s="5" t="s">
        <v>10</v>
      </c>
    </row>
    <row r="736" spans="1:8" ht="42.75">
      <c r="A736" s="32" t="s">
        <v>1467</v>
      </c>
      <c r="B736" s="7" t="s">
        <v>1296</v>
      </c>
      <c r="C736" s="6" t="s">
        <v>1016</v>
      </c>
      <c r="D736" s="6" t="s">
        <v>1468</v>
      </c>
      <c r="E736" s="6" t="s">
        <v>1469</v>
      </c>
      <c r="F736" s="39" t="s">
        <v>1059</v>
      </c>
      <c r="G736" s="8" t="s">
        <v>1020</v>
      </c>
      <c r="H736" s="5" t="s">
        <v>10</v>
      </c>
    </row>
    <row r="737" spans="1:8" ht="57">
      <c r="A737" s="32" t="s">
        <v>1470</v>
      </c>
      <c r="B737" s="7" t="s">
        <v>1296</v>
      </c>
      <c r="C737" s="6" t="s">
        <v>1016</v>
      </c>
      <c r="D737" s="6" t="s">
        <v>1471</v>
      </c>
      <c r="E737" s="6" t="s">
        <v>1472</v>
      </c>
      <c r="F737" s="39" t="s">
        <v>1059</v>
      </c>
      <c r="G737" s="8" t="s">
        <v>1020</v>
      </c>
      <c r="H737" s="5" t="s">
        <v>10</v>
      </c>
    </row>
    <row r="738" spans="1:8" ht="57">
      <c r="A738" s="32" t="s">
        <v>1470</v>
      </c>
      <c r="B738" s="7" t="s">
        <v>1296</v>
      </c>
      <c r="C738" s="6" t="s">
        <v>1016</v>
      </c>
      <c r="D738" s="6" t="s">
        <v>1471</v>
      </c>
      <c r="E738" s="6" t="s">
        <v>1473</v>
      </c>
      <c r="F738" s="39" t="s">
        <v>1059</v>
      </c>
      <c r="G738" s="8" t="s">
        <v>1020</v>
      </c>
      <c r="H738" s="5" t="s">
        <v>10</v>
      </c>
    </row>
    <row r="739" spans="1:8" ht="57">
      <c r="A739" s="32" t="s">
        <v>1470</v>
      </c>
      <c r="B739" s="7" t="s">
        <v>1296</v>
      </c>
      <c r="C739" s="6" t="s">
        <v>1016</v>
      </c>
      <c r="D739" s="6" t="s">
        <v>1471</v>
      </c>
      <c r="E739" s="6" t="s">
        <v>1474</v>
      </c>
      <c r="F739" s="39" t="s">
        <v>1059</v>
      </c>
      <c r="G739" s="8" t="s">
        <v>1020</v>
      </c>
      <c r="H739" s="5" t="s">
        <v>10</v>
      </c>
    </row>
    <row r="740" spans="1:8" ht="57">
      <c r="A740" s="32" t="s">
        <v>1470</v>
      </c>
      <c r="B740" s="7" t="s">
        <v>1296</v>
      </c>
      <c r="C740" s="6" t="s">
        <v>1016</v>
      </c>
      <c r="D740" s="6" t="s">
        <v>1471</v>
      </c>
      <c r="E740" s="6" t="s">
        <v>1475</v>
      </c>
      <c r="F740" s="39" t="s">
        <v>1059</v>
      </c>
      <c r="G740" s="8" t="s">
        <v>1020</v>
      </c>
      <c r="H740" s="5" t="s">
        <v>10</v>
      </c>
    </row>
    <row r="741" spans="1:8" ht="42.75">
      <c r="A741" s="32" t="s">
        <v>1470</v>
      </c>
      <c r="B741" s="7" t="s">
        <v>1296</v>
      </c>
      <c r="C741" s="6" t="s">
        <v>1016</v>
      </c>
      <c r="D741" s="6" t="s">
        <v>1471</v>
      </c>
      <c r="E741" s="6" t="s">
        <v>1476</v>
      </c>
      <c r="F741" s="39" t="s">
        <v>1059</v>
      </c>
      <c r="G741" s="8" t="s">
        <v>1020</v>
      </c>
      <c r="H741" s="5" t="s">
        <v>10</v>
      </c>
    </row>
    <row r="742" spans="1:8" ht="29.25">
      <c r="A742" s="32" t="s">
        <v>1470</v>
      </c>
      <c r="B742" s="7" t="s">
        <v>1296</v>
      </c>
      <c r="C742" s="6" t="s">
        <v>1016</v>
      </c>
      <c r="D742" s="6" t="s">
        <v>1150</v>
      </c>
      <c r="E742" s="6" t="s">
        <v>1477</v>
      </c>
      <c r="F742" s="39" t="s">
        <v>1059</v>
      </c>
      <c r="G742" s="8" t="s">
        <v>1020</v>
      </c>
      <c r="H742" s="5" t="s">
        <v>10</v>
      </c>
    </row>
    <row r="743" spans="1:8" ht="57">
      <c r="A743" s="32" t="s">
        <v>1478</v>
      </c>
      <c r="B743" s="7" t="s">
        <v>1296</v>
      </c>
      <c r="C743" s="6" t="s">
        <v>1016</v>
      </c>
      <c r="D743" s="6" t="s">
        <v>1479</v>
      </c>
      <c r="E743" s="6" t="s">
        <v>1480</v>
      </c>
      <c r="F743" s="39" t="s">
        <v>1059</v>
      </c>
      <c r="G743" s="8" t="s">
        <v>1020</v>
      </c>
      <c r="H743" s="5" t="s">
        <v>10</v>
      </c>
    </row>
    <row r="744" spans="1:8" ht="57">
      <c r="A744" s="32" t="s">
        <v>1478</v>
      </c>
      <c r="B744" s="7" t="s">
        <v>1296</v>
      </c>
      <c r="C744" s="6" t="s">
        <v>1016</v>
      </c>
      <c r="D744" s="6" t="s">
        <v>1481</v>
      </c>
      <c r="E744" s="6" t="s">
        <v>1482</v>
      </c>
      <c r="F744" s="39" t="s">
        <v>1059</v>
      </c>
      <c r="G744" s="8" t="s">
        <v>1020</v>
      </c>
      <c r="H744" s="5" t="s">
        <v>10</v>
      </c>
    </row>
    <row r="745" spans="1:8" ht="29.25">
      <c r="A745" s="32" t="s">
        <v>1483</v>
      </c>
      <c r="B745" s="7" t="s">
        <v>1296</v>
      </c>
      <c r="C745" s="6" t="s">
        <v>1016</v>
      </c>
      <c r="D745" s="6" t="s">
        <v>1484</v>
      </c>
      <c r="E745" s="6" t="s">
        <v>1485</v>
      </c>
      <c r="F745" s="39" t="s">
        <v>1059</v>
      </c>
      <c r="G745" s="8" t="s">
        <v>1020</v>
      </c>
      <c r="H745" s="5" t="s">
        <v>10</v>
      </c>
    </row>
    <row r="746" spans="1:8" ht="57">
      <c r="A746" s="32" t="s">
        <v>1486</v>
      </c>
      <c r="B746" s="7" t="s">
        <v>1296</v>
      </c>
      <c r="C746" s="6" t="s">
        <v>1016</v>
      </c>
      <c r="D746" s="6" t="s">
        <v>1487</v>
      </c>
      <c r="E746" s="6" t="s">
        <v>1488</v>
      </c>
      <c r="F746" s="39" t="s">
        <v>1059</v>
      </c>
      <c r="G746" s="8" t="s">
        <v>1020</v>
      </c>
      <c r="H746" s="5" t="s">
        <v>10</v>
      </c>
    </row>
    <row r="747" spans="1:8" ht="29.25">
      <c r="A747" s="32" t="s">
        <v>1489</v>
      </c>
      <c r="B747" s="7" t="s">
        <v>1296</v>
      </c>
      <c r="C747" s="6" t="s">
        <v>1016</v>
      </c>
      <c r="D747" s="6" t="s">
        <v>1490</v>
      </c>
      <c r="E747" s="6" t="s">
        <v>698</v>
      </c>
      <c r="F747" s="39" t="s">
        <v>1059</v>
      </c>
      <c r="G747" s="8" t="s">
        <v>1020</v>
      </c>
      <c r="H747" s="5" t="s">
        <v>10</v>
      </c>
    </row>
    <row r="748" spans="1:8" ht="42.75">
      <c r="A748" s="32" t="s">
        <v>1491</v>
      </c>
      <c r="B748" s="7" t="s">
        <v>1296</v>
      </c>
      <c r="C748" s="6" t="s">
        <v>1016</v>
      </c>
      <c r="D748" s="6" t="s">
        <v>1492</v>
      </c>
      <c r="E748" s="6" t="s">
        <v>1493</v>
      </c>
      <c r="F748" s="39" t="s">
        <v>1059</v>
      </c>
      <c r="G748" s="8" t="s">
        <v>1020</v>
      </c>
      <c r="H748" s="5" t="s">
        <v>10</v>
      </c>
    </row>
    <row r="749" spans="1:8" ht="57">
      <c r="A749" s="32" t="s">
        <v>1491</v>
      </c>
      <c r="B749" s="7" t="s">
        <v>1296</v>
      </c>
      <c r="C749" s="6" t="s">
        <v>1016</v>
      </c>
      <c r="D749" s="6" t="s">
        <v>1494</v>
      </c>
      <c r="E749" s="6" t="s">
        <v>1495</v>
      </c>
      <c r="F749" s="39" t="s">
        <v>1059</v>
      </c>
      <c r="G749" s="8" t="s">
        <v>1020</v>
      </c>
      <c r="H749" s="5" t="s">
        <v>10</v>
      </c>
    </row>
    <row r="750" spans="1:8" ht="42.75">
      <c r="A750" s="32" t="s">
        <v>1496</v>
      </c>
      <c r="B750" s="7" t="s">
        <v>1296</v>
      </c>
      <c r="C750" s="6" t="s">
        <v>1016</v>
      </c>
      <c r="D750" s="6" t="s">
        <v>1497</v>
      </c>
      <c r="E750" s="6" t="s">
        <v>1498</v>
      </c>
      <c r="F750" s="39" t="s">
        <v>1059</v>
      </c>
      <c r="G750" s="8" t="s">
        <v>1020</v>
      </c>
      <c r="H750" s="5" t="s">
        <v>10</v>
      </c>
    </row>
    <row r="751" spans="1:8" ht="57">
      <c r="A751" s="32" t="s">
        <v>1499</v>
      </c>
      <c r="B751" s="7" t="s">
        <v>1296</v>
      </c>
      <c r="C751" s="6" t="s">
        <v>1016</v>
      </c>
      <c r="D751" s="6" t="s">
        <v>1500</v>
      </c>
      <c r="E751" s="6" t="s">
        <v>1501</v>
      </c>
      <c r="F751" s="39" t="s">
        <v>1059</v>
      </c>
      <c r="G751" s="8" t="s">
        <v>1020</v>
      </c>
      <c r="H751" s="5" t="s">
        <v>10</v>
      </c>
    </row>
    <row r="752" spans="1:8" ht="29.25">
      <c r="A752" s="32" t="s">
        <v>1502</v>
      </c>
      <c r="B752" s="7" t="s">
        <v>1296</v>
      </c>
      <c r="C752" s="6" t="s">
        <v>1016</v>
      </c>
      <c r="D752" s="6" t="s">
        <v>1503</v>
      </c>
      <c r="E752" s="6" t="s">
        <v>1504</v>
      </c>
      <c r="F752" s="39" t="s">
        <v>1059</v>
      </c>
      <c r="G752" s="8" t="s">
        <v>1020</v>
      </c>
      <c r="H752" s="5" t="s">
        <v>10</v>
      </c>
    </row>
    <row r="753" spans="1:8" ht="71.25">
      <c r="A753" s="32" t="s">
        <v>1505</v>
      </c>
      <c r="B753" s="7" t="s">
        <v>1296</v>
      </c>
      <c r="C753" s="6" t="s">
        <v>1016</v>
      </c>
      <c r="D753" s="6" t="s">
        <v>1506</v>
      </c>
      <c r="E753" s="6" t="s">
        <v>1507</v>
      </c>
      <c r="F753" s="39" t="s">
        <v>1059</v>
      </c>
      <c r="G753" s="8" t="s">
        <v>1020</v>
      </c>
      <c r="H753" s="5" t="s">
        <v>10</v>
      </c>
    </row>
    <row r="754" spans="1:8" ht="29.25">
      <c r="A754" s="32" t="s">
        <v>1508</v>
      </c>
      <c r="B754" s="7" t="s">
        <v>1296</v>
      </c>
      <c r="C754" s="6" t="s">
        <v>1016</v>
      </c>
      <c r="D754" s="6" t="s">
        <v>1284</v>
      </c>
      <c r="E754" s="6" t="s">
        <v>1509</v>
      </c>
      <c r="F754" s="39" t="s">
        <v>1059</v>
      </c>
      <c r="G754" s="8" t="s">
        <v>1020</v>
      </c>
      <c r="H754" s="5" t="s">
        <v>10</v>
      </c>
    </row>
    <row r="755" spans="1:8" s="34" customFormat="1" ht="57">
      <c r="A755" s="31" t="s">
        <v>1510</v>
      </c>
      <c r="B755" s="39" t="s">
        <v>1296</v>
      </c>
      <c r="C755" s="30" t="s">
        <v>1016</v>
      </c>
      <c r="D755" s="30" t="s">
        <v>1511</v>
      </c>
      <c r="E755" s="30" t="s">
        <v>1512</v>
      </c>
      <c r="F755" s="39" t="s">
        <v>1513</v>
      </c>
      <c r="G755" s="29" t="s">
        <v>1020</v>
      </c>
      <c r="H755" s="30" t="s">
        <v>10</v>
      </c>
    </row>
    <row r="756" spans="1:8" ht="29.25">
      <c r="A756" s="32" t="s">
        <v>1514</v>
      </c>
      <c r="B756" s="7" t="s">
        <v>1296</v>
      </c>
      <c r="C756" s="6" t="s">
        <v>1016</v>
      </c>
      <c r="D756" s="6" t="s">
        <v>1515</v>
      </c>
      <c r="E756" s="6" t="s">
        <v>1516</v>
      </c>
      <c r="F756" s="39" t="s">
        <v>1059</v>
      </c>
      <c r="G756" s="8" t="s">
        <v>1020</v>
      </c>
      <c r="H756" s="5" t="s">
        <v>10</v>
      </c>
    </row>
    <row r="757" spans="1:8" ht="29.25">
      <c r="A757" s="32" t="s">
        <v>1517</v>
      </c>
      <c r="B757" s="7" t="s">
        <v>1296</v>
      </c>
      <c r="C757" s="6" t="s">
        <v>1016</v>
      </c>
      <c r="D757" s="6" t="s">
        <v>1518</v>
      </c>
      <c r="E757" s="6" t="s">
        <v>1519</v>
      </c>
      <c r="F757" s="39" t="s">
        <v>1059</v>
      </c>
      <c r="G757" s="8" t="s">
        <v>1020</v>
      </c>
      <c r="H757" s="5" t="s">
        <v>10</v>
      </c>
    </row>
    <row r="758" spans="1:8" ht="42.75">
      <c r="A758" s="32" t="s">
        <v>1520</v>
      </c>
      <c r="B758" s="7" t="s">
        <v>1296</v>
      </c>
      <c r="C758" s="6" t="s">
        <v>1016</v>
      </c>
      <c r="D758" s="6" t="s">
        <v>1521</v>
      </c>
      <c r="E758" s="6" t="s">
        <v>1522</v>
      </c>
      <c r="F758" s="39" t="s">
        <v>1059</v>
      </c>
      <c r="G758" s="8" t="s">
        <v>1020</v>
      </c>
      <c r="H758" s="5" t="s">
        <v>10</v>
      </c>
    </row>
    <row r="759" spans="1:8" ht="57">
      <c r="A759" s="32" t="s">
        <v>1523</v>
      </c>
      <c r="B759" s="7" t="s">
        <v>1296</v>
      </c>
      <c r="C759" s="6" t="s">
        <v>1016</v>
      </c>
      <c r="D759" s="6" t="s">
        <v>1164</v>
      </c>
      <c r="E759" s="6" t="s">
        <v>1524</v>
      </c>
      <c r="F759" s="39" t="s">
        <v>1059</v>
      </c>
      <c r="G759" s="8" t="s">
        <v>1020</v>
      </c>
      <c r="H759" s="5" t="s">
        <v>10</v>
      </c>
    </row>
    <row r="760" spans="1:8" ht="42.75">
      <c r="A760" s="32" t="s">
        <v>1525</v>
      </c>
      <c r="B760" s="7" t="s">
        <v>1296</v>
      </c>
      <c r="C760" s="6" t="s">
        <v>1016</v>
      </c>
      <c r="D760" s="6" t="s">
        <v>1526</v>
      </c>
      <c r="E760" s="6" t="s">
        <v>1527</v>
      </c>
      <c r="F760" s="39" t="s">
        <v>1059</v>
      </c>
      <c r="G760" s="8" t="s">
        <v>1020</v>
      </c>
      <c r="H760" s="5" t="s">
        <v>10</v>
      </c>
    </row>
    <row r="761" spans="1:8" ht="42.75">
      <c r="A761" s="32" t="s">
        <v>1528</v>
      </c>
      <c r="B761" s="7" t="s">
        <v>1296</v>
      </c>
      <c r="C761" s="6" t="s">
        <v>1016</v>
      </c>
      <c r="D761" s="6" t="s">
        <v>1172</v>
      </c>
      <c r="E761" s="6" t="s">
        <v>1529</v>
      </c>
      <c r="F761" s="39" t="s">
        <v>1059</v>
      </c>
      <c r="G761" s="8" t="s">
        <v>1020</v>
      </c>
      <c r="H761" s="5" t="s">
        <v>10</v>
      </c>
    </row>
    <row r="762" spans="1:8" ht="29.25">
      <c r="A762" s="32" t="s">
        <v>1528</v>
      </c>
      <c r="B762" s="7" t="s">
        <v>1296</v>
      </c>
      <c r="C762" s="6" t="s">
        <v>1016</v>
      </c>
      <c r="D762" s="6" t="s">
        <v>715</v>
      </c>
      <c r="E762" s="6" t="s">
        <v>1530</v>
      </c>
      <c r="F762" s="39" t="s">
        <v>1059</v>
      </c>
      <c r="G762" s="8" t="s">
        <v>1020</v>
      </c>
      <c r="H762" s="5" t="s">
        <v>10</v>
      </c>
    </row>
    <row r="763" spans="1:8" ht="71.25">
      <c r="A763" s="32" t="s">
        <v>1528</v>
      </c>
      <c r="B763" s="7" t="s">
        <v>1296</v>
      </c>
      <c r="C763" s="6" t="s">
        <v>1016</v>
      </c>
      <c r="D763" s="6" t="s">
        <v>715</v>
      </c>
      <c r="E763" s="6" t="s">
        <v>1531</v>
      </c>
      <c r="F763" s="39" t="s">
        <v>1059</v>
      </c>
      <c r="G763" s="8" t="s">
        <v>1020</v>
      </c>
      <c r="H763" s="5" t="s">
        <v>10</v>
      </c>
    </row>
    <row r="764" spans="1:8" ht="42.75">
      <c r="A764" s="32" t="s">
        <v>1528</v>
      </c>
      <c r="B764" s="7" t="s">
        <v>1296</v>
      </c>
      <c r="C764" s="6" t="s">
        <v>1016</v>
      </c>
      <c r="D764" s="6" t="s">
        <v>1167</v>
      </c>
      <c r="E764" s="6" t="s">
        <v>1532</v>
      </c>
      <c r="F764" s="39" t="s">
        <v>1059</v>
      </c>
      <c r="G764" s="8" t="s">
        <v>1020</v>
      </c>
      <c r="H764" s="5" t="s">
        <v>10</v>
      </c>
    </row>
    <row r="765" spans="1:8" ht="42.75">
      <c r="A765" s="32" t="s">
        <v>1528</v>
      </c>
      <c r="B765" s="7" t="s">
        <v>1296</v>
      </c>
      <c r="C765" s="6" t="s">
        <v>1016</v>
      </c>
      <c r="D765" s="6" t="s">
        <v>1453</v>
      </c>
      <c r="E765" s="6" t="s">
        <v>1533</v>
      </c>
      <c r="F765" s="39" t="s">
        <v>1059</v>
      </c>
      <c r="G765" s="8" t="s">
        <v>1020</v>
      </c>
      <c r="H765" s="5" t="s">
        <v>10</v>
      </c>
    </row>
    <row r="766" spans="1:8" ht="42.75">
      <c r="A766" s="32" t="s">
        <v>1534</v>
      </c>
      <c r="B766" s="7" t="s">
        <v>1296</v>
      </c>
      <c r="C766" s="6" t="s">
        <v>1016</v>
      </c>
      <c r="D766" s="6" t="s">
        <v>1174</v>
      </c>
      <c r="E766" s="6" t="s">
        <v>1535</v>
      </c>
      <c r="F766" s="39" t="s">
        <v>1059</v>
      </c>
      <c r="G766" s="8" t="s">
        <v>1020</v>
      </c>
      <c r="H766" s="5" t="s">
        <v>10</v>
      </c>
    </row>
    <row r="767" spans="1:8" ht="71.25">
      <c r="A767" s="32" t="s">
        <v>1536</v>
      </c>
      <c r="B767" s="7" t="s">
        <v>1296</v>
      </c>
      <c r="C767" s="6" t="s">
        <v>1016</v>
      </c>
      <c r="D767" s="6" t="s">
        <v>1537</v>
      </c>
      <c r="E767" s="6" t="s">
        <v>1538</v>
      </c>
      <c r="F767" s="39" t="s">
        <v>1059</v>
      </c>
      <c r="G767" s="8" t="s">
        <v>1020</v>
      </c>
      <c r="H767" s="5" t="s">
        <v>10</v>
      </c>
    </row>
    <row r="768" spans="1:8" ht="29.25">
      <c r="A768" s="32" t="s">
        <v>1536</v>
      </c>
      <c r="B768" s="7" t="s">
        <v>1296</v>
      </c>
      <c r="C768" s="6" t="s">
        <v>1016</v>
      </c>
      <c r="D768" s="6" t="s">
        <v>1539</v>
      </c>
      <c r="E768" s="6" t="s">
        <v>1540</v>
      </c>
      <c r="F768" s="39" t="s">
        <v>1059</v>
      </c>
      <c r="G768" s="8" t="s">
        <v>1020</v>
      </c>
      <c r="H768" s="5" t="s">
        <v>10</v>
      </c>
    </row>
    <row r="769" spans="1:8" ht="57">
      <c r="A769" s="32" t="s">
        <v>1541</v>
      </c>
      <c r="B769" s="7" t="s">
        <v>1296</v>
      </c>
      <c r="C769" s="6" t="s">
        <v>1016</v>
      </c>
      <c r="D769" s="6" t="s">
        <v>1542</v>
      </c>
      <c r="E769" s="6" t="s">
        <v>1543</v>
      </c>
      <c r="F769" s="39" t="s">
        <v>1059</v>
      </c>
      <c r="G769" s="8" t="s">
        <v>1020</v>
      </c>
      <c r="H769" s="5" t="s">
        <v>10</v>
      </c>
    </row>
    <row r="770" spans="1:8" ht="57">
      <c r="A770" s="32" t="s">
        <v>1544</v>
      </c>
      <c r="B770" s="7" t="s">
        <v>1296</v>
      </c>
      <c r="C770" s="6" t="s">
        <v>1016</v>
      </c>
      <c r="D770" s="6" t="s">
        <v>1181</v>
      </c>
      <c r="E770" s="6" t="s">
        <v>1545</v>
      </c>
      <c r="F770" s="39" t="s">
        <v>1059</v>
      </c>
      <c r="G770" s="8" t="s">
        <v>1020</v>
      </c>
      <c r="H770" s="5" t="s">
        <v>10</v>
      </c>
    </row>
    <row r="771" spans="1:8" ht="29.25">
      <c r="A771" s="32" t="s">
        <v>1544</v>
      </c>
      <c r="B771" s="7" t="s">
        <v>1296</v>
      </c>
      <c r="C771" s="6" t="s">
        <v>1016</v>
      </c>
      <c r="D771" s="6" t="s">
        <v>1181</v>
      </c>
      <c r="E771" s="6" t="s">
        <v>1546</v>
      </c>
      <c r="F771" s="39" t="s">
        <v>1059</v>
      </c>
      <c r="G771" s="8" t="s">
        <v>1020</v>
      </c>
      <c r="H771" s="5" t="s">
        <v>10</v>
      </c>
    </row>
    <row r="772" spans="1:8" ht="42.75">
      <c r="A772" s="32" t="s">
        <v>1544</v>
      </c>
      <c r="B772" s="7" t="s">
        <v>1296</v>
      </c>
      <c r="C772" s="6" t="s">
        <v>1016</v>
      </c>
      <c r="D772" s="6" t="s">
        <v>1183</v>
      </c>
      <c r="E772" s="6" t="s">
        <v>1547</v>
      </c>
      <c r="F772" s="39" t="s">
        <v>1059</v>
      </c>
      <c r="G772" s="8" t="s">
        <v>1020</v>
      </c>
      <c r="H772" s="5" t="s">
        <v>10</v>
      </c>
    </row>
    <row r="773" spans="1:8" ht="57">
      <c r="A773" s="32" t="s">
        <v>1544</v>
      </c>
      <c r="B773" s="7" t="s">
        <v>1296</v>
      </c>
      <c r="C773" s="6" t="s">
        <v>1016</v>
      </c>
      <c r="D773" s="6" t="s">
        <v>1183</v>
      </c>
      <c r="E773" s="6" t="s">
        <v>1548</v>
      </c>
      <c r="F773" s="39" t="s">
        <v>1059</v>
      </c>
      <c r="G773" s="8" t="s">
        <v>1020</v>
      </c>
      <c r="H773" s="5" t="s">
        <v>10</v>
      </c>
    </row>
    <row r="774" spans="1:8" ht="114">
      <c r="A774" s="32" t="s">
        <v>1544</v>
      </c>
      <c r="B774" s="7" t="s">
        <v>1296</v>
      </c>
      <c r="C774" s="6" t="s">
        <v>1016</v>
      </c>
      <c r="D774" s="6" t="s">
        <v>1549</v>
      </c>
      <c r="E774" s="6" t="s">
        <v>1550</v>
      </c>
      <c r="F774" s="39" t="s">
        <v>1059</v>
      </c>
      <c r="G774" s="8" t="s">
        <v>1020</v>
      </c>
      <c r="H774" s="5" t="s">
        <v>10</v>
      </c>
    </row>
    <row r="775" spans="1:8" ht="29.25">
      <c r="A775" s="32" t="s">
        <v>1551</v>
      </c>
      <c r="B775" s="7" t="s">
        <v>1296</v>
      </c>
      <c r="C775" s="6" t="s">
        <v>1016</v>
      </c>
      <c r="D775" s="6" t="s">
        <v>1552</v>
      </c>
      <c r="E775" s="6" t="s">
        <v>13</v>
      </c>
      <c r="F775" s="39" t="s">
        <v>1059</v>
      </c>
      <c r="G775" s="8" t="s">
        <v>1020</v>
      </c>
      <c r="H775" s="5" t="s">
        <v>10</v>
      </c>
    </row>
    <row r="776" spans="1:8" ht="29.25">
      <c r="A776" s="32" t="s">
        <v>1553</v>
      </c>
      <c r="B776" s="7" t="s">
        <v>1296</v>
      </c>
      <c r="C776" s="6" t="s">
        <v>1016</v>
      </c>
      <c r="D776" s="6" t="s">
        <v>1554</v>
      </c>
      <c r="E776" s="6" t="s">
        <v>1555</v>
      </c>
      <c r="F776" s="39" t="s">
        <v>1059</v>
      </c>
      <c r="G776" s="8" t="s">
        <v>1020</v>
      </c>
      <c r="H776" s="5" t="s">
        <v>10</v>
      </c>
    </row>
    <row r="777" spans="1:8" ht="57">
      <c r="A777" s="32" t="s">
        <v>1556</v>
      </c>
      <c r="B777" s="7" t="s">
        <v>1296</v>
      </c>
      <c r="C777" s="6" t="s">
        <v>1016</v>
      </c>
      <c r="D777" s="6" t="s">
        <v>1557</v>
      </c>
      <c r="E777" s="6" t="s">
        <v>618</v>
      </c>
      <c r="F777" s="39" t="s">
        <v>1059</v>
      </c>
      <c r="G777" s="8" t="s">
        <v>1020</v>
      </c>
      <c r="H777" s="5" t="s">
        <v>10</v>
      </c>
    </row>
    <row r="778" spans="1:8" ht="71.25">
      <c r="A778" s="32" t="s">
        <v>1558</v>
      </c>
      <c r="B778" s="7" t="s">
        <v>1296</v>
      </c>
      <c r="C778" s="6" t="s">
        <v>1016</v>
      </c>
      <c r="D778" s="6" t="s">
        <v>1559</v>
      </c>
      <c r="E778" s="6" t="s">
        <v>1560</v>
      </c>
      <c r="F778" s="39" t="s">
        <v>1059</v>
      </c>
      <c r="G778" s="8" t="s">
        <v>1020</v>
      </c>
      <c r="H778" s="5" t="s">
        <v>10</v>
      </c>
    </row>
    <row r="779" spans="1:8" ht="57">
      <c r="A779" s="32" t="s">
        <v>1561</v>
      </c>
      <c r="B779" s="7" t="s">
        <v>1296</v>
      </c>
      <c r="C779" s="6" t="s">
        <v>1016</v>
      </c>
      <c r="D779" s="6" t="s">
        <v>1562</v>
      </c>
      <c r="E779" s="6" t="s">
        <v>1563</v>
      </c>
      <c r="F779" s="39" t="s">
        <v>1059</v>
      </c>
      <c r="G779" s="8" t="s">
        <v>1020</v>
      </c>
      <c r="H779" s="5" t="s">
        <v>10</v>
      </c>
    </row>
    <row r="780" spans="1:8" ht="42.75">
      <c r="A780" s="32" t="s">
        <v>1564</v>
      </c>
      <c r="B780" s="7" t="s">
        <v>1296</v>
      </c>
      <c r="C780" s="6" t="s">
        <v>1016</v>
      </c>
      <c r="D780" s="6" t="s">
        <v>1565</v>
      </c>
      <c r="E780" s="6" t="s">
        <v>1566</v>
      </c>
      <c r="F780" s="39" t="s">
        <v>1059</v>
      </c>
      <c r="G780" s="8" t="s">
        <v>1020</v>
      </c>
      <c r="H780" s="5" t="s">
        <v>10</v>
      </c>
    </row>
    <row r="781" spans="1:8" ht="71.25">
      <c r="A781" s="32" t="s">
        <v>1567</v>
      </c>
      <c r="B781" s="7" t="s">
        <v>1296</v>
      </c>
      <c r="C781" s="6" t="s">
        <v>1016</v>
      </c>
      <c r="D781" s="6" t="s">
        <v>1568</v>
      </c>
      <c r="E781" s="6" t="s">
        <v>1569</v>
      </c>
      <c r="F781" s="39" t="s">
        <v>1059</v>
      </c>
      <c r="G781" s="8" t="s">
        <v>1020</v>
      </c>
      <c r="H781" s="5" t="s">
        <v>10</v>
      </c>
    </row>
    <row r="782" spans="1:8" ht="71.25">
      <c r="A782" s="32" t="s">
        <v>1570</v>
      </c>
      <c r="B782" s="7" t="s">
        <v>1296</v>
      </c>
      <c r="C782" s="6" t="s">
        <v>1016</v>
      </c>
      <c r="D782" s="6" t="s">
        <v>1571</v>
      </c>
      <c r="E782" s="6" t="s">
        <v>1572</v>
      </c>
      <c r="F782" s="39" t="s">
        <v>1059</v>
      </c>
      <c r="G782" s="8" t="s">
        <v>1020</v>
      </c>
      <c r="H782" s="5" t="s">
        <v>10</v>
      </c>
    </row>
    <row r="783" spans="1:8" ht="71.25">
      <c r="A783" s="32" t="s">
        <v>1573</v>
      </c>
      <c r="B783" s="7" t="s">
        <v>1296</v>
      </c>
      <c r="C783" s="6" t="s">
        <v>1016</v>
      </c>
      <c r="D783" s="6" t="s">
        <v>1574</v>
      </c>
      <c r="E783" s="6" t="s">
        <v>1575</v>
      </c>
      <c r="F783" s="39" t="s">
        <v>1059</v>
      </c>
      <c r="G783" s="8" t="s">
        <v>1020</v>
      </c>
      <c r="H783" s="5" t="s">
        <v>10</v>
      </c>
    </row>
    <row r="784" spans="1:8" ht="29.25">
      <c r="A784" s="32" t="s">
        <v>1576</v>
      </c>
      <c r="B784" s="7" t="s">
        <v>1296</v>
      </c>
      <c r="C784" s="6" t="s">
        <v>1016</v>
      </c>
      <c r="D784" s="6" t="s">
        <v>1197</v>
      </c>
      <c r="E784" s="6" t="s">
        <v>1577</v>
      </c>
      <c r="F784" s="39" t="s">
        <v>1059</v>
      </c>
      <c r="G784" s="8" t="s">
        <v>1020</v>
      </c>
      <c r="H784" s="5" t="s">
        <v>10</v>
      </c>
    </row>
    <row r="785" spans="1:8" ht="57">
      <c r="A785" s="32" t="s">
        <v>1578</v>
      </c>
      <c r="B785" s="7" t="s">
        <v>1296</v>
      </c>
      <c r="C785" s="6" t="s">
        <v>1016</v>
      </c>
      <c r="D785" s="6" t="s">
        <v>1579</v>
      </c>
      <c r="E785" s="6" t="s">
        <v>1580</v>
      </c>
      <c r="F785" s="39" t="s">
        <v>1059</v>
      </c>
      <c r="G785" s="8" t="s">
        <v>1020</v>
      </c>
      <c r="H785" s="5" t="s">
        <v>10</v>
      </c>
    </row>
    <row r="786" spans="1:8" ht="42.75">
      <c r="A786" s="32" t="s">
        <v>1578</v>
      </c>
      <c r="B786" s="7" t="s">
        <v>1296</v>
      </c>
      <c r="C786" s="6" t="s">
        <v>1016</v>
      </c>
      <c r="D786" s="6" t="s">
        <v>2274</v>
      </c>
      <c r="E786" s="6" t="s">
        <v>1581</v>
      </c>
      <c r="F786" s="39" t="s">
        <v>1059</v>
      </c>
      <c r="G786" s="8" t="s">
        <v>1020</v>
      </c>
      <c r="H786" s="5" t="s">
        <v>10</v>
      </c>
    </row>
    <row r="787" spans="1:8" ht="85.5">
      <c r="A787" s="32" t="s">
        <v>1582</v>
      </c>
      <c r="B787" s="7" t="s">
        <v>1296</v>
      </c>
      <c r="C787" s="6" t="s">
        <v>1016</v>
      </c>
      <c r="D787" s="6" t="s">
        <v>1583</v>
      </c>
      <c r="E787" s="6" t="s">
        <v>1584</v>
      </c>
      <c r="F787" s="39" t="s">
        <v>1059</v>
      </c>
      <c r="G787" s="8" t="s">
        <v>1020</v>
      </c>
      <c r="H787" s="5" t="s">
        <v>10</v>
      </c>
    </row>
    <row r="788" spans="1:8" ht="42.75">
      <c r="A788" s="32" t="s">
        <v>1585</v>
      </c>
      <c r="B788" s="7" t="s">
        <v>1296</v>
      </c>
      <c r="C788" s="6" t="s">
        <v>1016</v>
      </c>
      <c r="D788" s="6" t="s">
        <v>1586</v>
      </c>
      <c r="E788" s="6" t="s">
        <v>1587</v>
      </c>
      <c r="F788" s="39" t="s">
        <v>1059</v>
      </c>
      <c r="G788" s="8" t="s">
        <v>1020</v>
      </c>
      <c r="H788" s="5" t="s">
        <v>10</v>
      </c>
    </row>
    <row r="789" spans="1:8" ht="29.25">
      <c r="A789" s="32" t="s">
        <v>1585</v>
      </c>
      <c r="B789" s="7" t="s">
        <v>1296</v>
      </c>
      <c r="C789" s="6" t="s">
        <v>1016</v>
      </c>
      <c r="D789" s="6" t="s">
        <v>1586</v>
      </c>
      <c r="E789" s="6" t="s">
        <v>624</v>
      </c>
      <c r="F789" s="39" t="s">
        <v>1059</v>
      </c>
      <c r="G789" s="8" t="s">
        <v>1020</v>
      </c>
      <c r="H789" s="5" t="s">
        <v>10</v>
      </c>
    </row>
    <row r="790" spans="1:8" ht="99.75">
      <c r="A790" s="32" t="s">
        <v>1588</v>
      </c>
      <c r="B790" s="7" t="s">
        <v>1296</v>
      </c>
      <c r="C790" s="6" t="s">
        <v>1016</v>
      </c>
      <c r="D790" s="6" t="s">
        <v>1589</v>
      </c>
      <c r="E790" s="6" t="s">
        <v>1590</v>
      </c>
      <c r="F790" s="39" t="s">
        <v>1059</v>
      </c>
      <c r="G790" s="8" t="s">
        <v>1020</v>
      </c>
      <c r="H790" s="5" t="s">
        <v>10</v>
      </c>
    </row>
    <row r="791" spans="1:8" ht="57">
      <c r="A791" s="32" t="s">
        <v>1591</v>
      </c>
      <c r="B791" s="7" t="s">
        <v>1296</v>
      </c>
      <c r="C791" s="6" t="s">
        <v>1016</v>
      </c>
      <c r="D791" s="6" t="s">
        <v>1592</v>
      </c>
      <c r="E791" s="6" t="s">
        <v>1593</v>
      </c>
      <c r="F791" s="39" t="s">
        <v>1059</v>
      </c>
      <c r="G791" s="8" t="s">
        <v>1020</v>
      </c>
      <c r="H791" s="5" t="s">
        <v>10</v>
      </c>
    </row>
    <row r="792" spans="1:8" ht="85.5">
      <c r="A792" s="32" t="s">
        <v>1594</v>
      </c>
      <c r="B792" s="7" t="s">
        <v>1296</v>
      </c>
      <c r="C792" s="6" t="s">
        <v>1016</v>
      </c>
      <c r="D792" s="6" t="s">
        <v>1203</v>
      </c>
      <c r="E792" s="6" t="s">
        <v>1595</v>
      </c>
      <c r="F792" s="39" t="s">
        <v>1059</v>
      </c>
      <c r="G792" s="8" t="s">
        <v>1020</v>
      </c>
      <c r="H792" s="5" t="s">
        <v>10</v>
      </c>
    </row>
    <row r="793" spans="1:8" ht="57">
      <c r="A793" s="32" t="s">
        <v>1594</v>
      </c>
      <c r="B793" s="7" t="s">
        <v>1296</v>
      </c>
      <c r="C793" s="6" t="s">
        <v>1016</v>
      </c>
      <c r="D793" s="6" t="s">
        <v>1596</v>
      </c>
      <c r="E793" s="6" t="s">
        <v>1597</v>
      </c>
      <c r="F793" s="39" t="s">
        <v>1059</v>
      </c>
      <c r="G793" s="8" t="s">
        <v>1020</v>
      </c>
      <c r="H793" s="5" t="s">
        <v>10</v>
      </c>
    </row>
    <row r="794" spans="1:8" ht="42.75">
      <c r="A794" s="32" t="s">
        <v>1598</v>
      </c>
      <c r="B794" s="7" t="s">
        <v>1296</v>
      </c>
      <c r="C794" s="6" t="s">
        <v>1016</v>
      </c>
      <c r="D794" s="6" t="s">
        <v>1146</v>
      </c>
      <c r="E794" s="6" t="s">
        <v>1208</v>
      </c>
      <c r="F794" s="39" t="s">
        <v>1059</v>
      </c>
      <c r="G794" s="8" t="s">
        <v>1020</v>
      </c>
      <c r="H794" s="5" t="s">
        <v>10</v>
      </c>
    </row>
    <row r="795" spans="1:8" ht="43.5">
      <c r="A795" s="42" t="s">
        <v>1599</v>
      </c>
      <c r="B795" s="7" t="s">
        <v>1296</v>
      </c>
      <c r="C795" s="6" t="s">
        <v>1016</v>
      </c>
      <c r="D795" s="33" t="s">
        <v>1600</v>
      </c>
      <c r="E795" s="33" t="s">
        <v>1601</v>
      </c>
      <c r="F795" s="39" t="s">
        <v>1059</v>
      </c>
      <c r="G795" s="8" t="s">
        <v>1020</v>
      </c>
      <c r="H795" s="5" t="s">
        <v>10</v>
      </c>
    </row>
    <row r="796" spans="1:8" ht="43.5">
      <c r="A796" s="42" t="s">
        <v>1602</v>
      </c>
      <c r="B796" s="7" t="s">
        <v>1296</v>
      </c>
      <c r="C796" s="6" t="s">
        <v>1016</v>
      </c>
      <c r="D796" s="7" t="s">
        <v>1213</v>
      </c>
      <c r="E796" s="33" t="s">
        <v>1603</v>
      </c>
      <c r="F796" s="39" t="s">
        <v>1059</v>
      </c>
      <c r="G796" s="8" t="s">
        <v>1020</v>
      </c>
      <c r="H796" s="5" t="s">
        <v>10</v>
      </c>
    </row>
    <row r="797" spans="1:8" ht="57.75">
      <c r="A797" s="42" t="s">
        <v>1604</v>
      </c>
      <c r="B797" s="7" t="s">
        <v>1296</v>
      </c>
      <c r="C797" s="6" t="s">
        <v>1016</v>
      </c>
      <c r="D797" s="33" t="s">
        <v>1605</v>
      </c>
      <c r="E797" s="33" t="s">
        <v>1606</v>
      </c>
      <c r="F797" s="39" t="s">
        <v>1059</v>
      </c>
      <c r="G797" s="8" t="s">
        <v>1020</v>
      </c>
      <c r="H797" s="5" t="s">
        <v>10</v>
      </c>
    </row>
    <row r="798" spans="1:8" ht="72">
      <c r="A798" s="42" t="s">
        <v>1602</v>
      </c>
      <c r="B798" s="7" t="s">
        <v>1296</v>
      </c>
      <c r="C798" s="6" t="s">
        <v>1016</v>
      </c>
      <c r="D798" s="33" t="s">
        <v>1607</v>
      </c>
      <c r="E798" s="33" t="s">
        <v>1608</v>
      </c>
      <c r="F798" s="39" t="s">
        <v>1059</v>
      </c>
      <c r="G798" s="8" t="s">
        <v>1020</v>
      </c>
      <c r="H798" s="5" t="s">
        <v>10</v>
      </c>
    </row>
    <row r="799" spans="1:8" ht="29.25">
      <c r="A799" s="42" t="s">
        <v>1609</v>
      </c>
      <c r="B799" s="7" t="s">
        <v>1296</v>
      </c>
      <c r="C799" s="6" t="s">
        <v>1016</v>
      </c>
      <c r="D799" s="33" t="s">
        <v>1610</v>
      </c>
      <c r="E799" s="33" t="s">
        <v>1611</v>
      </c>
      <c r="F799" s="39" t="s">
        <v>1059</v>
      </c>
      <c r="G799" s="8" t="s">
        <v>1020</v>
      </c>
      <c r="H799" s="5" t="s">
        <v>10</v>
      </c>
    </row>
    <row r="800" spans="1:8" ht="29.25">
      <c r="A800" s="42" t="s">
        <v>1612</v>
      </c>
      <c r="B800" s="7" t="s">
        <v>1296</v>
      </c>
      <c r="C800" s="6" t="s">
        <v>1016</v>
      </c>
      <c r="D800" s="33" t="s">
        <v>1218</v>
      </c>
      <c r="E800" s="33" t="s">
        <v>1613</v>
      </c>
      <c r="F800" s="39" t="s">
        <v>1059</v>
      </c>
      <c r="G800" s="8" t="s">
        <v>1020</v>
      </c>
      <c r="H800" s="5" t="s">
        <v>10</v>
      </c>
    </row>
    <row r="801" spans="1:8" ht="43.5">
      <c r="A801" s="42" t="s">
        <v>1612</v>
      </c>
      <c r="B801" s="7" t="s">
        <v>1296</v>
      </c>
      <c r="C801" s="6" t="s">
        <v>1016</v>
      </c>
      <c r="D801" s="33" t="s">
        <v>1224</v>
      </c>
      <c r="E801" s="33" t="s">
        <v>1614</v>
      </c>
      <c r="F801" s="39" t="s">
        <v>1059</v>
      </c>
      <c r="G801" s="8" t="s">
        <v>1020</v>
      </c>
      <c r="H801" s="5" t="s">
        <v>10</v>
      </c>
    </row>
    <row r="802" spans="1:8" ht="43.5">
      <c r="A802" s="42" t="s">
        <v>1612</v>
      </c>
      <c r="B802" s="7" t="s">
        <v>1296</v>
      </c>
      <c r="C802" s="6" t="s">
        <v>1016</v>
      </c>
      <c r="D802" s="33" t="s">
        <v>1615</v>
      </c>
      <c r="E802" s="33" t="s">
        <v>1616</v>
      </c>
      <c r="F802" s="39" t="s">
        <v>1059</v>
      </c>
      <c r="G802" s="8" t="s">
        <v>1020</v>
      </c>
      <c r="H802" s="5" t="s">
        <v>10</v>
      </c>
    </row>
    <row r="803" spans="1:8" ht="29.25">
      <c r="A803" s="42" t="s">
        <v>1612</v>
      </c>
      <c r="B803" s="7" t="s">
        <v>1296</v>
      </c>
      <c r="C803" s="6" t="s">
        <v>1016</v>
      </c>
      <c r="D803" s="33" t="s">
        <v>1617</v>
      </c>
      <c r="E803" s="33" t="s">
        <v>1618</v>
      </c>
      <c r="F803" s="39" t="s">
        <v>1059</v>
      </c>
      <c r="G803" s="8" t="s">
        <v>1020</v>
      </c>
      <c r="H803" s="5" t="s">
        <v>10</v>
      </c>
    </row>
    <row r="804" spans="1:8" ht="43.5">
      <c r="A804" s="42" t="s">
        <v>1525</v>
      </c>
      <c r="B804" s="7" t="s">
        <v>1296</v>
      </c>
      <c r="C804" s="6" t="s">
        <v>1016</v>
      </c>
      <c r="D804" s="33" t="s">
        <v>1619</v>
      </c>
      <c r="E804" s="33" t="s">
        <v>1620</v>
      </c>
      <c r="F804" s="39" t="s">
        <v>1059</v>
      </c>
      <c r="G804" s="8" t="s">
        <v>1020</v>
      </c>
      <c r="H804" s="5" t="s">
        <v>10</v>
      </c>
    </row>
    <row r="805" spans="1:8" ht="29.25">
      <c r="A805" s="42" t="s">
        <v>1621</v>
      </c>
      <c r="B805" s="7" t="s">
        <v>1296</v>
      </c>
      <c r="C805" s="6" t="s">
        <v>1016</v>
      </c>
      <c r="D805" s="33" t="s">
        <v>1622</v>
      </c>
      <c r="E805" s="33" t="s">
        <v>1623</v>
      </c>
      <c r="F805" s="39" t="s">
        <v>1059</v>
      </c>
      <c r="G805" s="8" t="s">
        <v>1020</v>
      </c>
      <c r="H805" s="5" t="s">
        <v>10</v>
      </c>
    </row>
    <row r="806" spans="1:8" ht="29.25">
      <c r="A806" s="42" t="s">
        <v>1621</v>
      </c>
      <c r="B806" s="7" t="s">
        <v>1296</v>
      </c>
      <c r="C806" s="6" t="s">
        <v>1016</v>
      </c>
      <c r="D806" s="33" t="s">
        <v>1622</v>
      </c>
      <c r="E806" s="33" t="s">
        <v>1624</v>
      </c>
      <c r="F806" s="39" t="s">
        <v>1059</v>
      </c>
      <c r="G806" s="8" t="s">
        <v>1020</v>
      </c>
      <c r="H806" s="5" t="s">
        <v>10</v>
      </c>
    </row>
    <row r="807" spans="1:8" ht="114.75">
      <c r="A807" s="42" t="s">
        <v>1625</v>
      </c>
      <c r="B807" s="7" t="s">
        <v>1296</v>
      </c>
      <c r="C807" s="6" t="s">
        <v>1016</v>
      </c>
      <c r="D807" s="33" t="s">
        <v>1230</v>
      </c>
      <c r="E807" s="33" t="s">
        <v>1626</v>
      </c>
      <c r="F807" s="39" t="s">
        <v>1059</v>
      </c>
      <c r="G807" s="8" t="s">
        <v>1020</v>
      </c>
      <c r="H807" s="5" t="s">
        <v>10</v>
      </c>
    </row>
    <row r="808" spans="1:8" ht="86.25">
      <c r="A808" s="42" t="s">
        <v>1625</v>
      </c>
      <c r="B808" s="7" t="s">
        <v>1296</v>
      </c>
      <c r="C808" s="6" t="s">
        <v>1016</v>
      </c>
      <c r="D808" s="33" t="s">
        <v>1230</v>
      </c>
      <c r="E808" s="33" t="s">
        <v>1627</v>
      </c>
      <c r="F808" s="39" t="s">
        <v>1059</v>
      </c>
      <c r="G808" s="8" t="s">
        <v>1020</v>
      </c>
      <c r="H808" s="5" t="s">
        <v>10</v>
      </c>
    </row>
    <row r="809" spans="1:8" ht="43.5">
      <c r="A809" s="42" t="s">
        <v>1628</v>
      </c>
      <c r="B809" s="7" t="s">
        <v>1296</v>
      </c>
      <c r="C809" s="6" t="s">
        <v>1016</v>
      </c>
      <c r="D809" s="33" t="s">
        <v>1629</v>
      </c>
      <c r="E809" s="33" t="s">
        <v>1630</v>
      </c>
      <c r="F809" s="39" t="s">
        <v>1059</v>
      </c>
      <c r="G809" s="8" t="s">
        <v>1020</v>
      </c>
      <c r="H809" s="5" t="s">
        <v>10</v>
      </c>
    </row>
    <row r="810" spans="1:8" ht="57.75">
      <c r="A810" s="42" t="s">
        <v>1631</v>
      </c>
      <c r="B810" s="7" t="s">
        <v>1296</v>
      </c>
      <c r="C810" s="6" t="s">
        <v>1016</v>
      </c>
      <c r="D810" s="33" t="s">
        <v>1632</v>
      </c>
      <c r="E810" s="33" t="s">
        <v>1633</v>
      </c>
      <c r="F810" s="39" t="s">
        <v>1059</v>
      </c>
      <c r="G810" s="8" t="s">
        <v>1020</v>
      </c>
      <c r="H810" s="5" t="s">
        <v>10</v>
      </c>
    </row>
    <row r="811" spans="1:8" ht="43.5">
      <c r="A811" s="42" t="s">
        <v>1634</v>
      </c>
      <c r="B811" s="7" t="s">
        <v>1296</v>
      </c>
      <c r="C811" s="6" t="s">
        <v>1016</v>
      </c>
      <c r="D811" s="33" t="s">
        <v>1635</v>
      </c>
      <c r="E811" s="33" t="s">
        <v>1636</v>
      </c>
      <c r="F811" s="39" t="s">
        <v>1059</v>
      </c>
      <c r="G811" s="8" t="s">
        <v>1020</v>
      </c>
      <c r="H811" s="5" t="s">
        <v>10</v>
      </c>
    </row>
    <row r="812" spans="1:8" ht="29.25">
      <c r="A812" s="42" t="s">
        <v>1637</v>
      </c>
      <c r="B812" s="7" t="s">
        <v>1296</v>
      </c>
      <c r="C812" s="6" t="s">
        <v>1016</v>
      </c>
      <c r="D812" s="33" t="s">
        <v>1239</v>
      </c>
      <c r="E812" s="33" t="s">
        <v>1240</v>
      </c>
      <c r="F812" s="39" t="s">
        <v>1059</v>
      </c>
      <c r="G812" s="8" t="s">
        <v>1020</v>
      </c>
      <c r="H812" s="5" t="s">
        <v>10</v>
      </c>
    </row>
    <row r="813" spans="1:8" ht="57.75">
      <c r="A813" s="42" t="s">
        <v>1638</v>
      </c>
      <c r="B813" s="7" t="s">
        <v>1296</v>
      </c>
      <c r="C813" s="6" t="s">
        <v>1016</v>
      </c>
      <c r="D813" s="33" t="s">
        <v>1258</v>
      </c>
      <c r="E813" s="33" t="s">
        <v>1242</v>
      </c>
      <c r="F813" s="39" t="s">
        <v>1059</v>
      </c>
      <c r="G813" s="8" t="s">
        <v>1020</v>
      </c>
      <c r="H813" s="5" t="s">
        <v>10</v>
      </c>
    </row>
    <row r="814" spans="1:8" ht="29.25">
      <c r="A814" s="42" t="s">
        <v>1639</v>
      </c>
      <c r="B814" s="7" t="s">
        <v>1296</v>
      </c>
      <c r="C814" s="6" t="s">
        <v>1016</v>
      </c>
      <c r="D814" s="33" t="s">
        <v>1640</v>
      </c>
      <c r="E814" s="33" t="s">
        <v>13</v>
      </c>
      <c r="F814" s="39" t="s">
        <v>1059</v>
      </c>
      <c r="G814" s="8" t="s">
        <v>1020</v>
      </c>
      <c r="H814" s="5" t="s">
        <v>10</v>
      </c>
    </row>
    <row r="815" spans="1:8" ht="29.25">
      <c r="A815" s="42" t="s">
        <v>1641</v>
      </c>
      <c r="B815" s="7" t="s">
        <v>1296</v>
      </c>
      <c r="C815" s="6" t="s">
        <v>1016</v>
      </c>
      <c r="D815" s="33" t="s">
        <v>1642</v>
      </c>
      <c r="E815" s="33" t="s">
        <v>1643</v>
      </c>
      <c r="F815" s="39" t="s">
        <v>1059</v>
      </c>
      <c r="G815" s="8" t="s">
        <v>1020</v>
      </c>
      <c r="H815" s="5" t="s">
        <v>10</v>
      </c>
    </row>
    <row r="816" spans="1:8" ht="29.25">
      <c r="A816" s="42" t="s">
        <v>1644</v>
      </c>
      <c r="B816" s="7" t="s">
        <v>1296</v>
      </c>
      <c r="C816" s="6" t="s">
        <v>1016</v>
      </c>
      <c r="D816" s="33" t="s">
        <v>1645</v>
      </c>
      <c r="E816" s="33" t="s">
        <v>1247</v>
      </c>
      <c r="F816" s="39" t="s">
        <v>1059</v>
      </c>
      <c r="G816" s="8" t="s">
        <v>1020</v>
      </c>
      <c r="H816" s="5" t="s">
        <v>10</v>
      </c>
    </row>
    <row r="817" spans="1:8" ht="57.75">
      <c r="A817" s="42" t="s">
        <v>1646</v>
      </c>
      <c r="B817" s="7" t="s">
        <v>1296</v>
      </c>
      <c r="C817" s="6" t="s">
        <v>1016</v>
      </c>
      <c r="D817" s="33" t="s">
        <v>1248</v>
      </c>
      <c r="E817" s="33" t="s">
        <v>1647</v>
      </c>
      <c r="F817" s="39" t="s">
        <v>1059</v>
      </c>
      <c r="G817" s="8" t="s">
        <v>1020</v>
      </c>
      <c r="H817" s="5" t="s">
        <v>10</v>
      </c>
    </row>
    <row r="818" spans="1:8" ht="43.5">
      <c r="A818" s="42" t="s">
        <v>1646</v>
      </c>
      <c r="B818" s="7" t="s">
        <v>1296</v>
      </c>
      <c r="C818" s="6" t="s">
        <v>1016</v>
      </c>
      <c r="D818" s="33" t="s">
        <v>1250</v>
      </c>
      <c r="E818" s="33" t="s">
        <v>1648</v>
      </c>
      <c r="F818" s="39" t="s">
        <v>1059</v>
      </c>
      <c r="G818" s="8" t="s">
        <v>1020</v>
      </c>
      <c r="H818" s="5" t="s">
        <v>10</v>
      </c>
    </row>
    <row r="819" spans="1:8" ht="29.25">
      <c r="A819" s="42" t="s">
        <v>1649</v>
      </c>
      <c r="B819" s="7" t="s">
        <v>1296</v>
      </c>
      <c r="C819" s="6" t="s">
        <v>1016</v>
      </c>
      <c r="D819" s="33" t="s">
        <v>1252</v>
      </c>
      <c r="E819" s="33" t="s">
        <v>709</v>
      </c>
      <c r="F819" s="39" t="s">
        <v>1059</v>
      </c>
      <c r="G819" s="8" t="s">
        <v>1020</v>
      </c>
      <c r="H819" s="5" t="s">
        <v>10</v>
      </c>
    </row>
    <row r="820" spans="1:8" ht="29.25">
      <c r="A820" s="42" t="s">
        <v>1650</v>
      </c>
      <c r="B820" s="7" t="s">
        <v>1296</v>
      </c>
      <c r="C820" s="6" t="s">
        <v>1016</v>
      </c>
      <c r="D820" s="33" t="s">
        <v>1253</v>
      </c>
      <c r="E820" s="33" t="s">
        <v>1254</v>
      </c>
      <c r="F820" s="39" t="s">
        <v>1059</v>
      </c>
      <c r="G820" s="8" t="s">
        <v>1020</v>
      </c>
      <c r="H820" s="5" t="s">
        <v>10</v>
      </c>
    </row>
    <row r="821" spans="1:8" ht="43.5">
      <c r="A821" s="42" t="s">
        <v>1650</v>
      </c>
      <c r="B821" s="7" t="s">
        <v>1296</v>
      </c>
      <c r="C821" s="6" t="s">
        <v>1016</v>
      </c>
      <c r="D821" s="33" t="s">
        <v>1255</v>
      </c>
      <c r="E821" s="33" t="s">
        <v>1256</v>
      </c>
      <c r="F821" s="39" t="s">
        <v>1059</v>
      </c>
      <c r="G821" s="8" t="s">
        <v>1020</v>
      </c>
      <c r="H821" s="5" t="s">
        <v>10</v>
      </c>
    </row>
    <row r="822" spans="1:8" ht="43.5">
      <c r="A822" s="42" t="s">
        <v>1651</v>
      </c>
      <c r="B822" s="7" t="s">
        <v>1296</v>
      </c>
      <c r="C822" s="6" t="s">
        <v>1016</v>
      </c>
      <c r="D822" s="33" t="s">
        <v>1652</v>
      </c>
      <c r="E822" s="33" t="s">
        <v>1257</v>
      </c>
      <c r="F822" s="39" t="s">
        <v>1059</v>
      </c>
      <c r="G822" s="8" t="s">
        <v>1020</v>
      </c>
      <c r="H822" s="5" t="s">
        <v>10</v>
      </c>
    </row>
    <row r="823" spans="1:8" ht="57.75">
      <c r="A823" s="42" t="s">
        <v>1653</v>
      </c>
      <c r="B823" s="7" t="s">
        <v>1296</v>
      </c>
      <c r="C823" s="6" t="s">
        <v>1016</v>
      </c>
      <c r="D823" s="33" t="s">
        <v>1258</v>
      </c>
      <c r="E823" s="33" t="s">
        <v>1259</v>
      </c>
      <c r="F823" s="39" t="s">
        <v>1059</v>
      </c>
      <c r="G823" s="8" t="s">
        <v>1020</v>
      </c>
      <c r="H823" s="5" t="s">
        <v>10</v>
      </c>
    </row>
    <row r="824" spans="1:8" ht="29.25">
      <c r="A824" s="42" t="s">
        <v>1654</v>
      </c>
      <c r="B824" s="7" t="s">
        <v>1296</v>
      </c>
      <c r="C824" s="6" t="s">
        <v>1016</v>
      </c>
      <c r="D824" s="33" t="s">
        <v>1260</v>
      </c>
      <c r="E824" s="33" t="s">
        <v>1261</v>
      </c>
      <c r="F824" s="39" t="s">
        <v>1059</v>
      </c>
      <c r="G824" s="8" t="s">
        <v>1020</v>
      </c>
      <c r="H824" s="5" t="s">
        <v>10</v>
      </c>
    </row>
    <row r="825" spans="1:8" ht="29.25">
      <c r="A825" s="42" t="s">
        <v>1654</v>
      </c>
      <c r="B825" s="7" t="s">
        <v>1296</v>
      </c>
      <c r="C825" s="6" t="s">
        <v>1016</v>
      </c>
      <c r="D825" s="33" t="s">
        <v>1260</v>
      </c>
      <c r="E825" s="33" t="s">
        <v>1262</v>
      </c>
      <c r="F825" s="39" t="s">
        <v>1059</v>
      </c>
      <c r="G825" s="8" t="s">
        <v>1020</v>
      </c>
      <c r="H825" s="5" t="s">
        <v>10</v>
      </c>
    </row>
    <row r="826" spans="1:8" ht="72">
      <c r="A826" s="42" t="s">
        <v>1655</v>
      </c>
      <c r="B826" s="7" t="s">
        <v>1296</v>
      </c>
      <c r="C826" s="6" t="s">
        <v>1016</v>
      </c>
      <c r="D826" s="33" t="s">
        <v>1656</v>
      </c>
      <c r="E826" s="33" t="s">
        <v>1657</v>
      </c>
      <c r="F826" s="39" t="s">
        <v>1059</v>
      </c>
      <c r="G826" s="8" t="s">
        <v>1020</v>
      </c>
      <c r="H826" s="5" t="s">
        <v>10</v>
      </c>
    </row>
    <row r="827" spans="1:8" ht="43.5">
      <c r="A827" s="42" t="s">
        <v>1658</v>
      </c>
      <c r="B827" s="7" t="s">
        <v>1296</v>
      </c>
      <c r="C827" s="6" t="s">
        <v>1016</v>
      </c>
      <c r="D827" s="33" t="s">
        <v>1263</v>
      </c>
      <c r="E827" s="33" t="s">
        <v>1264</v>
      </c>
      <c r="F827" s="39" t="s">
        <v>1059</v>
      </c>
      <c r="G827" s="8" t="s">
        <v>1020</v>
      </c>
      <c r="H827" s="5" t="s">
        <v>10</v>
      </c>
    </row>
    <row r="828" spans="1:8" ht="43.5">
      <c r="A828" s="42" t="s">
        <v>1658</v>
      </c>
      <c r="B828" s="7" t="s">
        <v>1296</v>
      </c>
      <c r="C828" s="6" t="s">
        <v>1016</v>
      </c>
      <c r="D828" s="33" t="s">
        <v>1263</v>
      </c>
      <c r="E828" s="33" t="s">
        <v>1265</v>
      </c>
      <c r="F828" s="39" t="s">
        <v>1059</v>
      </c>
      <c r="G828" s="8" t="s">
        <v>1020</v>
      </c>
      <c r="H828" s="5" t="s">
        <v>10</v>
      </c>
    </row>
    <row r="829" spans="1:8" ht="43.5">
      <c r="A829" s="42" t="s">
        <v>1659</v>
      </c>
      <c r="B829" s="7" t="s">
        <v>1296</v>
      </c>
      <c r="C829" s="6" t="s">
        <v>1016</v>
      </c>
      <c r="D829" s="33" t="s">
        <v>1266</v>
      </c>
      <c r="E829" s="33" t="s">
        <v>1660</v>
      </c>
      <c r="F829" s="39" t="s">
        <v>1059</v>
      </c>
      <c r="G829" s="8" t="s">
        <v>1020</v>
      </c>
      <c r="H829" s="5" t="s">
        <v>10</v>
      </c>
    </row>
    <row r="830" spans="1:8" ht="72">
      <c r="A830" s="42" t="s">
        <v>1661</v>
      </c>
      <c r="B830" s="7" t="s">
        <v>1296</v>
      </c>
      <c r="C830" s="6" t="s">
        <v>1016</v>
      </c>
      <c r="D830" s="33" t="s">
        <v>1268</v>
      </c>
      <c r="E830" s="33" t="s">
        <v>1269</v>
      </c>
      <c r="F830" s="39" t="s">
        <v>1059</v>
      </c>
      <c r="G830" s="8" t="s">
        <v>1020</v>
      </c>
      <c r="H830" s="5" t="s">
        <v>10</v>
      </c>
    </row>
    <row r="831" spans="1:8" ht="43.5">
      <c r="A831" s="42" t="s">
        <v>1662</v>
      </c>
      <c r="B831" s="7" t="s">
        <v>1296</v>
      </c>
      <c r="C831" s="6" t="s">
        <v>1016</v>
      </c>
      <c r="D831" s="33" t="s">
        <v>1663</v>
      </c>
      <c r="E831" s="33" t="s">
        <v>1664</v>
      </c>
      <c r="F831" s="39" t="s">
        <v>1059</v>
      </c>
      <c r="G831" s="8" t="s">
        <v>1020</v>
      </c>
      <c r="H831" s="5" t="s">
        <v>10</v>
      </c>
    </row>
    <row r="832" spans="1:8" ht="86.25">
      <c r="A832" s="42" t="s">
        <v>1662</v>
      </c>
      <c r="B832" s="7" t="s">
        <v>1296</v>
      </c>
      <c r="C832" s="6" t="s">
        <v>1016</v>
      </c>
      <c r="D832" s="33" t="s">
        <v>1665</v>
      </c>
      <c r="E832" s="33" t="s">
        <v>1666</v>
      </c>
      <c r="F832" s="39" t="s">
        <v>1059</v>
      </c>
      <c r="G832" s="8" t="s">
        <v>1020</v>
      </c>
      <c r="H832" s="5" t="s">
        <v>10</v>
      </c>
    </row>
    <row r="833" spans="1:8" ht="43.5">
      <c r="A833" s="42" t="s">
        <v>1272</v>
      </c>
      <c r="B833" s="7" t="s">
        <v>1296</v>
      </c>
      <c r="C833" s="6" t="s">
        <v>1016</v>
      </c>
      <c r="D833" s="33" t="s">
        <v>1667</v>
      </c>
      <c r="E833" s="33" t="s">
        <v>1668</v>
      </c>
      <c r="F833" s="39" t="s">
        <v>1059</v>
      </c>
      <c r="G833" s="8" t="s">
        <v>1020</v>
      </c>
      <c r="H833" s="5" t="s">
        <v>10</v>
      </c>
    </row>
    <row r="834" spans="1:8" ht="43.5">
      <c r="A834" s="42" t="s">
        <v>1272</v>
      </c>
      <c r="B834" s="7" t="s">
        <v>1296</v>
      </c>
      <c r="C834" s="6" t="s">
        <v>1016</v>
      </c>
      <c r="D834" s="33" t="s">
        <v>1667</v>
      </c>
      <c r="E834" s="33" t="s">
        <v>1669</v>
      </c>
      <c r="F834" s="39" t="s">
        <v>1059</v>
      </c>
      <c r="G834" s="8" t="s">
        <v>1020</v>
      </c>
      <c r="H834" s="5" t="s">
        <v>10</v>
      </c>
    </row>
    <row r="835" spans="1:8" ht="43.5">
      <c r="A835" s="42" t="s">
        <v>1275</v>
      </c>
      <c r="B835" s="7" t="s">
        <v>1296</v>
      </c>
      <c r="C835" s="6" t="s">
        <v>1016</v>
      </c>
      <c r="D835" s="33" t="s">
        <v>1276</v>
      </c>
      <c r="E835" s="33" t="s">
        <v>1277</v>
      </c>
      <c r="F835" s="39" t="s">
        <v>1059</v>
      </c>
      <c r="G835" s="8" t="s">
        <v>1020</v>
      </c>
      <c r="H835" s="5" t="s">
        <v>10</v>
      </c>
    </row>
    <row r="836" spans="1:8" ht="43.5">
      <c r="A836" s="42" t="s">
        <v>1278</v>
      </c>
      <c r="B836" s="7" t="s">
        <v>1296</v>
      </c>
      <c r="C836" s="6" t="s">
        <v>1016</v>
      </c>
      <c r="D836" s="33" t="s">
        <v>1279</v>
      </c>
      <c r="E836" s="33" t="s">
        <v>1280</v>
      </c>
      <c r="F836" s="39" t="s">
        <v>1059</v>
      </c>
      <c r="G836" s="8" t="s">
        <v>1020</v>
      </c>
      <c r="H836" s="5" t="s">
        <v>10</v>
      </c>
    </row>
    <row r="837" spans="1:8" ht="57.75">
      <c r="A837" s="42" t="s">
        <v>1281</v>
      </c>
      <c r="B837" s="7" t="s">
        <v>1296</v>
      </c>
      <c r="C837" s="6" t="s">
        <v>1016</v>
      </c>
      <c r="D837" s="7" t="s">
        <v>1213</v>
      </c>
      <c r="E837" s="33" t="s">
        <v>1282</v>
      </c>
      <c r="F837" s="39" t="s">
        <v>1059</v>
      </c>
      <c r="G837" s="8" t="s">
        <v>1020</v>
      </c>
      <c r="H837" s="5" t="s">
        <v>10</v>
      </c>
    </row>
    <row r="838" spans="1:8" ht="85.5">
      <c r="A838" s="32" t="s">
        <v>1670</v>
      </c>
      <c r="B838" s="7" t="s">
        <v>1296</v>
      </c>
      <c r="C838" s="6" t="s">
        <v>1016</v>
      </c>
      <c r="D838" s="6" t="s">
        <v>1671</v>
      </c>
      <c r="E838" s="6" t="s">
        <v>1672</v>
      </c>
      <c r="F838" s="39" t="s">
        <v>1059</v>
      </c>
      <c r="G838" s="8" t="s">
        <v>1020</v>
      </c>
      <c r="H838" s="5" t="s">
        <v>10</v>
      </c>
    </row>
    <row r="839" spans="1:8" ht="99.75">
      <c r="A839" s="32" t="s">
        <v>1673</v>
      </c>
      <c r="B839" s="7" t="s">
        <v>1296</v>
      </c>
      <c r="C839" s="6" t="s">
        <v>1016</v>
      </c>
      <c r="D839" s="6" t="s">
        <v>1674</v>
      </c>
      <c r="E839" s="6" t="s">
        <v>1675</v>
      </c>
      <c r="F839" s="39" t="s">
        <v>1059</v>
      </c>
      <c r="G839" s="8" t="s">
        <v>1020</v>
      </c>
      <c r="H839" s="5" t="s">
        <v>10</v>
      </c>
    </row>
    <row r="840" spans="1:8" ht="57">
      <c r="A840" s="32" t="s">
        <v>1283</v>
      </c>
      <c r="B840" s="7" t="s">
        <v>1296</v>
      </c>
      <c r="C840" s="6" t="s">
        <v>1016</v>
      </c>
      <c r="D840" s="6" t="s">
        <v>1284</v>
      </c>
      <c r="E840" s="6" t="s">
        <v>1285</v>
      </c>
      <c r="F840" s="39" t="s">
        <v>1059</v>
      </c>
      <c r="G840" s="8" t="s">
        <v>1020</v>
      </c>
      <c r="H840" s="5" t="s">
        <v>10</v>
      </c>
    </row>
    <row r="841" spans="1:8" ht="29.25">
      <c r="A841" s="32" t="s">
        <v>1286</v>
      </c>
      <c r="B841" s="7" t="s">
        <v>1296</v>
      </c>
      <c r="C841" s="6" t="s">
        <v>1016</v>
      </c>
      <c r="D841" s="6" t="s">
        <v>1287</v>
      </c>
      <c r="E841" s="6" t="s">
        <v>1288</v>
      </c>
      <c r="F841" s="39" t="s">
        <v>1059</v>
      </c>
      <c r="G841" s="8" t="s">
        <v>1020</v>
      </c>
      <c r="H841" s="5" t="s">
        <v>10</v>
      </c>
    </row>
    <row r="842" spans="1:8" ht="71.25">
      <c r="A842" s="32" t="s">
        <v>1676</v>
      </c>
      <c r="B842" s="7" t="s">
        <v>1296</v>
      </c>
      <c r="C842" s="6" t="s">
        <v>1016</v>
      </c>
      <c r="D842" s="6" t="s">
        <v>1677</v>
      </c>
      <c r="E842" s="6" t="s">
        <v>1678</v>
      </c>
      <c r="F842" s="39" t="s">
        <v>1059</v>
      </c>
      <c r="G842" s="8" t="s">
        <v>1020</v>
      </c>
      <c r="H842" s="5" t="s">
        <v>10</v>
      </c>
    </row>
    <row r="843" spans="1:8" ht="42.75">
      <c r="A843" s="32" t="s">
        <v>1679</v>
      </c>
      <c r="B843" s="7" t="s">
        <v>1296</v>
      </c>
      <c r="C843" s="6" t="s">
        <v>1016</v>
      </c>
      <c r="D843" s="6" t="s">
        <v>1680</v>
      </c>
      <c r="E843" s="6" t="s">
        <v>1681</v>
      </c>
      <c r="F843" s="39" t="s">
        <v>1059</v>
      </c>
      <c r="G843" s="8" t="s">
        <v>1020</v>
      </c>
      <c r="H843" s="5" t="s">
        <v>10</v>
      </c>
    </row>
    <row r="844" spans="1:8" ht="42.75">
      <c r="A844" s="32" t="s">
        <v>1682</v>
      </c>
      <c r="B844" s="7" t="s">
        <v>1296</v>
      </c>
      <c r="C844" s="6" t="s">
        <v>1016</v>
      </c>
      <c r="D844" s="6" t="s">
        <v>1290</v>
      </c>
      <c r="E844" s="6" t="s">
        <v>1683</v>
      </c>
      <c r="F844" s="39" t="s">
        <v>1059</v>
      </c>
      <c r="G844" s="8" t="s">
        <v>1020</v>
      </c>
      <c r="H844" s="5" t="s">
        <v>10</v>
      </c>
    </row>
    <row r="845" spans="1:8" ht="42.75">
      <c r="A845" s="32" t="s">
        <v>1682</v>
      </c>
      <c r="B845" s="7" t="s">
        <v>1296</v>
      </c>
      <c r="C845" s="6" t="s">
        <v>1016</v>
      </c>
      <c r="D845" s="6" t="s">
        <v>1290</v>
      </c>
      <c r="E845" s="6" t="s">
        <v>1684</v>
      </c>
      <c r="F845" s="39" t="s">
        <v>1059</v>
      </c>
      <c r="G845" s="8" t="s">
        <v>1020</v>
      </c>
      <c r="H845" s="5" t="s">
        <v>10</v>
      </c>
    </row>
    <row r="846" spans="1:8" ht="71.25">
      <c r="A846" s="32" t="s">
        <v>1682</v>
      </c>
      <c r="B846" s="7" t="s">
        <v>1296</v>
      </c>
      <c r="C846" s="6" t="s">
        <v>1016</v>
      </c>
      <c r="D846" s="6" t="s">
        <v>1290</v>
      </c>
      <c r="E846" s="6" t="s">
        <v>1685</v>
      </c>
      <c r="F846" s="39" t="s">
        <v>1059</v>
      </c>
      <c r="G846" s="8" t="s">
        <v>1020</v>
      </c>
      <c r="H846" s="5" t="s">
        <v>10</v>
      </c>
    </row>
    <row r="847" spans="1:8" ht="57">
      <c r="A847" s="32" t="s">
        <v>1686</v>
      </c>
      <c r="B847" s="7" t="s">
        <v>1296</v>
      </c>
      <c r="C847" s="6" t="s">
        <v>1016</v>
      </c>
      <c r="D847" s="6" t="s">
        <v>1687</v>
      </c>
      <c r="E847" s="6" t="s">
        <v>1688</v>
      </c>
      <c r="F847" s="39" t="s">
        <v>1059</v>
      </c>
      <c r="G847" s="8" t="s">
        <v>1020</v>
      </c>
      <c r="H847" s="5" t="s">
        <v>10</v>
      </c>
    </row>
    <row r="848" spans="1:8" ht="42.75">
      <c r="A848" s="32" t="s">
        <v>1689</v>
      </c>
      <c r="B848" s="7" t="s">
        <v>1296</v>
      </c>
      <c r="C848" s="6" t="s">
        <v>1016</v>
      </c>
      <c r="D848" s="6" t="s">
        <v>1293</v>
      </c>
      <c r="E848" s="6" t="s">
        <v>1294</v>
      </c>
      <c r="F848" s="39" t="s">
        <v>1059</v>
      </c>
      <c r="G848" s="8" t="s">
        <v>1020</v>
      </c>
      <c r="H848" s="5" t="s">
        <v>10</v>
      </c>
    </row>
    <row r="849" spans="1:8" ht="71.25">
      <c r="A849" s="32" t="s">
        <v>1690</v>
      </c>
      <c r="B849" s="7" t="s">
        <v>1296</v>
      </c>
      <c r="C849" s="6" t="s">
        <v>1016</v>
      </c>
      <c r="D849" s="6" t="s">
        <v>1691</v>
      </c>
      <c r="E849" s="6" t="s">
        <v>1692</v>
      </c>
      <c r="F849" s="39" t="s">
        <v>1059</v>
      </c>
      <c r="G849" s="8" t="s">
        <v>1020</v>
      </c>
      <c r="H849" s="5" t="s">
        <v>10</v>
      </c>
    </row>
    <row r="850" spans="1:8" ht="85.5">
      <c r="A850" s="32" t="s">
        <v>1693</v>
      </c>
      <c r="B850" s="7" t="s">
        <v>1296</v>
      </c>
      <c r="C850" s="6" t="s">
        <v>1016</v>
      </c>
      <c r="D850" s="6" t="s">
        <v>1694</v>
      </c>
      <c r="E850" s="6" t="s">
        <v>1695</v>
      </c>
      <c r="F850" s="39" t="s">
        <v>1059</v>
      </c>
      <c r="G850" s="8" t="s">
        <v>1020</v>
      </c>
      <c r="H850" s="5" t="s">
        <v>10</v>
      </c>
    </row>
    <row r="851" spans="1:8" ht="100.5">
      <c r="A851" s="42">
        <v>39266</v>
      </c>
      <c r="B851" s="42" t="s">
        <v>1696</v>
      </c>
      <c r="C851" s="42" t="s">
        <v>1697</v>
      </c>
      <c r="D851" s="44" t="s">
        <v>1698</v>
      </c>
      <c r="E851" s="44" t="s">
        <v>1699</v>
      </c>
      <c r="F851" s="44"/>
      <c r="G851" s="45">
        <v>20</v>
      </c>
      <c r="H851" s="5" t="s">
        <v>10</v>
      </c>
    </row>
    <row r="852" spans="1:8" ht="29.25">
      <c r="A852" s="42">
        <v>39239</v>
      </c>
      <c r="B852" s="42" t="s">
        <v>1696</v>
      </c>
      <c r="C852" s="42" t="s">
        <v>1697</v>
      </c>
      <c r="D852" s="44" t="s">
        <v>806</v>
      </c>
      <c r="E852" s="44" t="s">
        <v>1700</v>
      </c>
      <c r="F852" s="44"/>
      <c r="G852" s="45">
        <v>30</v>
      </c>
      <c r="H852" s="5" t="s">
        <v>10</v>
      </c>
    </row>
    <row r="853" spans="1:8" ht="57.75">
      <c r="A853" s="42">
        <v>39345</v>
      </c>
      <c r="B853" s="42" t="s">
        <v>1696</v>
      </c>
      <c r="C853" s="42" t="s">
        <v>1697</v>
      </c>
      <c r="D853" s="44" t="s">
        <v>1680</v>
      </c>
      <c r="E853" s="44" t="s">
        <v>1701</v>
      </c>
      <c r="F853" s="44"/>
      <c r="G853" s="45">
        <v>60</v>
      </c>
      <c r="H853" s="5" t="s">
        <v>10</v>
      </c>
    </row>
    <row r="854" spans="1:8" ht="29.25">
      <c r="A854" s="42">
        <v>39377</v>
      </c>
      <c r="B854" s="42" t="s">
        <v>1696</v>
      </c>
      <c r="C854" s="42" t="s">
        <v>1697</v>
      </c>
      <c r="D854" s="44" t="s">
        <v>1702</v>
      </c>
      <c r="E854" s="44" t="s">
        <v>1703</v>
      </c>
      <c r="F854" s="44"/>
      <c r="G854" s="46"/>
      <c r="H854" s="5" t="s">
        <v>10</v>
      </c>
    </row>
    <row r="855" spans="1:8" ht="57.75">
      <c r="A855" s="42">
        <v>39371</v>
      </c>
      <c r="B855" s="42" t="s">
        <v>1696</v>
      </c>
      <c r="C855" s="42" t="s">
        <v>1697</v>
      </c>
      <c r="D855" s="44" t="s">
        <v>929</v>
      </c>
      <c r="E855" s="44" t="s">
        <v>1316</v>
      </c>
      <c r="F855" s="44"/>
      <c r="G855" s="45">
        <v>65</v>
      </c>
      <c r="H855" s="5" t="s">
        <v>10</v>
      </c>
    </row>
    <row r="856" spans="1:8" ht="43.5">
      <c r="A856" s="42">
        <v>39387</v>
      </c>
      <c r="B856" s="42" t="s">
        <v>1696</v>
      </c>
      <c r="C856" s="42" t="s">
        <v>1697</v>
      </c>
      <c r="D856" s="44" t="s">
        <v>1704</v>
      </c>
      <c r="E856" s="44" t="s">
        <v>1705</v>
      </c>
      <c r="F856" s="44"/>
      <c r="G856" s="45">
        <v>30</v>
      </c>
      <c r="H856" s="5" t="s">
        <v>10</v>
      </c>
    </row>
    <row r="857" spans="1:8" ht="57.75">
      <c r="A857" s="42">
        <v>39455</v>
      </c>
      <c r="B857" s="42" t="s">
        <v>1696</v>
      </c>
      <c r="C857" s="42" t="s">
        <v>1697</v>
      </c>
      <c r="D857" s="44" t="s">
        <v>1706</v>
      </c>
      <c r="E857" s="44" t="s">
        <v>1707</v>
      </c>
      <c r="F857" s="44"/>
      <c r="G857" s="46"/>
      <c r="H857" s="5" t="s">
        <v>10</v>
      </c>
    </row>
    <row r="858" spans="1:8" ht="57.75">
      <c r="A858" s="42">
        <v>39499</v>
      </c>
      <c r="B858" s="42" t="s">
        <v>1696</v>
      </c>
      <c r="C858" s="42" t="s">
        <v>1697</v>
      </c>
      <c r="D858" s="44" t="s">
        <v>1708</v>
      </c>
      <c r="E858" s="44" t="s">
        <v>1709</v>
      </c>
      <c r="F858" s="44"/>
      <c r="G858" s="46"/>
      <c r="H858" s="5" t="s">
        <v>10</v>
      </c>
    </row>
    <row r="859" spans="1:8" ht="57.75">
      <c r="A859" s="42">
        <v>39545</v>
      </c>
      <c r="B859" s="42" t="s">
        <v>1696</v>
      </c>
      <c r="C859" s="42" t="s">
        <v>1697</v>
      </c>
      <c r="D859" s="44" t="s">
        <v>1710</v>
      </c>
      <c r="E859" s="44" t="s">
        <v>1709</v>
      </c>
      <c r="F859" s="44"/>
      <c r="G859" s="46"/>
      <c r="H859" s="5" t="s">
        <v>10</v>
      </c>
    </row>
    <row r="860" spans="1:8" ht="57.75">
      <c r="A860" s="42">
        <v>39546</v>
      </c>
      <c r="B860" s="42" t="s">
        <v>1696</v>
      </c>
      <c r="C860" s="42" t="s">
        <v>1697</v>
      </c>
      <c r="D860" s="44" t="s">
        <v>715</v>
      </c>
      <c r="E860" s="44" t="s">
        <v>1711</v>
      </c>
      <c r="F860" s="44"/>
      <c r="G860" s="46"/>
      <c r="H860" s="5" t="s">
        <v>10</v>
      </c>
    </row>
    <row r="861" spans="1:8" ht="43.5">
      <c r="A861" s="42">
        <v>39567</v>
      </c>
      <c r="B861" s="42" t="s">
        <v>1696</v>
      </c>
      <c r="C861" s="42" t="s">
        <v>1697</v>
      </c>
      <c r="D861" s="44" t="s">
        <v>1712</v>
      </c>
      <c r="E861" s="44" t="s">
        <v>1713</v>
      </c>
      <c r="F861" s="44"/>
      <c r="G861" s="46"/>
      <c r="H861" s="5" t="s">
        <v>10</v>
      </c>
    </row>
    <row r="862" spans="1:8" ht="72">
      <c r="A862" s="42">
        <v>39569</v>
      </c>
      <c r="B862" s="42" t="s">
        <v>1696</v>
      </c>
      <c r="C862" s="42" t="s">
        <v>1697</v>
      </c>
      <c r="D862" s="44" t="s">
        <v>1714</v>
      </c>
      <c r="E862" s="44" t="s">
        <v>1715</v>
      </c>
      <c r="F862" s="44"/>
      <c r="G862" s="46"/>
      <c r="H862" s="5" t="s">
        <v>10</v>
      </c>
    </row>
    <row r="863" spans="1:8" ht="114.75">
      <c r="A863" s="42">
        <v>39615</v>
      </c>
      <c r="B863" s="42" t="s">
        <v>754</v>
      </c>
      <c r="C863" s="42" t="s">
        <v>1697</v>
      </c>
      <c r="D863" s="44" t="s">
        <v>1716</v>
      </c>
      <c r="E863" s="44" t="s">
        <v>1717</v>
      </c>
      <c r="F863" s="44"/>
      <c r="G863" s="46"/>
      <c r="H863" s="5" t="s">
        <v>10</v>
      </c>
    </row>
    <row r="864" spans="1:8" ht="29.25">
      <c r="A864" s="42">
        <v>39654</v>
      </c>
      <c r="B864" s="42" t="s">
        <v>754</v>
      </c>
      <c r="C864" s="42" t="s">
        <v>1697</v>
      </c>
      <c r="D864" s="44" t="s">
        <v>1718</v>
      </c>
      <c r="E864" s="44" t="s">
        <v>1719</v>
      </c>
      <c r="F864" s="44"/>
      <c r="G864" s="45">
        <v>50</v>
      </c>
      <c r="H864" s="5" t="s">
        <v>10</v>
      </c>
    </row>
    <row r="865" spans="1:8" ht="29.25">
      <c r="A865" s="42">
        <v>39694</v>
      </c>
      <c r="B865" s="42" t="s">
        <v>754</v>
      </c>
      <c r="C865" s="42" t="s">
        <v>1697</v>
      </c>
      <c r="D865" s="44" t="s">
        <v>441</v>
      </c>
      <c r="E865" s="44" t="s">
        <v>1720</v>
      </c>
      <c r="F865" s="44"/>
      <c r="G865" s="46"/>
      <c r="H865" s="5" t="s">
        <v>10</v>
      </c>
    </row>
    <row r="866" spans="1:8" ht="43.5">
      <c r="A866" s="42">
        <v>39758</v>
      </c>
      <c r="B866" s="42" t="s">
        <v>754</v>
      </c>
      <c r="C866" s="42" t="s">
        <v>1697</v>
      </c>
      <c r="D866" s="44" t="s">
        <v>1721</v>
      </c>
      <c r="E866" s="44" t="s">
        <v>1722</v>
      </c>
      <c r="F866" s="44"/>
      <c r="G866" s="46"/>
      <c r="H866" s="5" t="s">
        <v>10</v>
      </c>
    </row>
    <row r="867" spans="1:8" ht="43.5">
      <c r="A867" s="42">
        <v>39764</v>
      </c>
      <c r="B867" s="42" t="s">
        <v>754</v>
      </c>
      <c r="C867" s="42" t="s">
        <v>1697</v>
      </c>
      <c r="D867" s="44" t="s">
        <v>1723</v>
      </c>
      <c r="E867" s="44" t="s">
        <v>1724</v>
      </c>
      <c r="F867" s="44"/>
      <c r="G867" s="46"/>
      <c r="H867" s="5" t="s">
        <v>10</v>
      </c>
    </row>
    <row r="868" spans="1:8" ht="72">
      <c r="A868" s="42">
        <v>39773</v>
      </c>
      <c r="B868" s="42" t="s">
        <v>754</v>
      </c>
      <c r="C868" s="42" t="s">
        <v>1697</v>
      </c>
      <c r="D868" s="44" t="s">
        <v>1725</v>
      </c>
      <c r="E868" s="44" t="s">
        <v>1726</v>
      </c>
      <c r="F868" s="44"/>
      <c r="G868" s="46"/>
      <c r="H868" s="5" t="s">
        <v>10</v>
      </c>
    </row>
    <row r="869" spans="1:8" ht="29.25">
      <c r="A869" s="42">
        <v>39829</v>
      </c>
      <c r="B869" s="42" t="s">
        <v>754</v>
      </c>
      <c r="C869" s="42" t="s">
        <v>1697</v>
      </c>
      <c r="D869" s="44" t="s">
        <v>1727</v>
      </c>
      <c r="E869" s="44" t="s">
        <v>238</v>
      </c>
      <c r="F869" s="44"/>
      <c r="G869" s="46"/>
      <c r="H869" s="5" t="s">
        <v>10</v>
      </c>
    </row>
    <row r="870" spans="1:8" ht="29.25">
      <c r="A870" s="42">
        <v>39833</v>
      </c>
      <c r="B870" s="42" t="s">
        <v>754</v>
      </c>
      <c r="C870" s="42" t="s">
        <v>1697</v>
      </c>
      <c r="D870" s="44" t="s">
        <v>1728</v>
      </c>
      <c r="E870" s="44" t="s">
        <v>1729</v>
      </c>
      <c r="F870" s="44"/>
      <c r="G870" s="46"/>
      <c r="H870" s="5" t="s">
        <v>10</v>
      </c>
    </row>
    <row r="871" spans="1:8" ht="57.75">
      <c r="A871" s="42">
        <v>39835</v>
      </c>
      <c r="B871" s="42" t="s">
        <v>754</v>
      </c>
      <c r="C871" s="42" t="s">
        <v>1697</v>
      </c>
      <c r="D871" s="44" t="s">
        <v>1730</v>
      </c>
      <c r="E871" s="44" t="s">
        <v>1731</v>
      </c>
      <c r="F871" s="44"/>
      <c r="G871" s="45">
        <v>20</v>
      </c>
      <c r="H871" s="5" t="s">
        <v>10</v>
      </c>
    </row>
    <row r="872" spans="1:8" ht="29.25">
      <c r="A872" s="42">
        <v>39882</v>
      </c>
      <c r="B872" s="42" t="s">
        <v>754</v>
      </c>
      <c r="C872" s="42" t="s">
        <v>1697</v>
      </c>
      <c r="D872" s="44" t="s">
        <v>1732</v>
      </c>
      <c r="E872" s="44" t="s">
        <v>1733</v>
      </c>
      <c r="F872" s="44"/>
      <c r="G872" s="45">
        <v>30</v>
      </c>
      <c r="H872" s="5" t="s">
        <v>10</v>
      </c>
    </row>
    <row r="873" spans="1:8" ht="57.75">
      <c r="A873" s="42">
        <v>39876</v>
      </c>
      <c r="B873" s="42" t="s">
        <v>754</v>
      </c>
      <c r="C873" s="42" t="s">
        <v>1697</v>
      </c>
      <c r="D873" s="44" t="s">
        <v>1734</v>
      </c>
      <c r="E873" s="44" t="s">
        <v>1735</v>
      </c>
      <c r="F873" s="44"/>
      <c r="G873" s="46"/>
      <c r="H873" s="5" t="s">
        <v>10</v>
      </c>
    </row>
    <row r="874" spans="1:8" ht="29.25">
      <c r="A874" s="42">
        <v>39934</v>
      </c>
      <c r="B874" s="42" t="s">
        <v>754</v>
      </c>
      <c r="C874" s="42" t="s">
        <v>1697</v>
      </c>
      <c r="D874" s="44" t="s">
        <v>1736</v>
      </c>
      <c r="E874" s="44" t="s">
        <v>191</v>
      </c>
      <c r="F874" s="44"/>
      <c r="G874" s="46"/>
      <c r="H874" s="5" t="s">
        <v>10</v>
      </c>
    </row>
    <row r="875" spans="1:8" ht="72">
      <c r="A875" s="42">
        <v>39946</v>
      </c>
      <c r="B875" s="42" t="s">
        <v>754</v>
      </c>
      <c r="C875" s="42" t="s">
        <v>1697</v>
      </c>
      <c r="D875" s="44" t="s">
        <v>1737</v>
      </c>
      <c r="E875" s="44" t="s">
        <v>1738</v>
      </c>
      <c r="F875" s="44"/>
      <c r="G875" s="45">
        <v>5</v>
      </c>
      <c r="H875" s="5" t="s">
        <v>10</v>
      </c>
    </row>
    <row r="876" spans="1:8" ht="29.25">
      <c r="A876" s="42">
        <v>40002</v>
      </c>
      <c r="B876" s="42" t="s">
        <v>754</v>
      </c>
      <c r="C876" s="42" t="s">
        <v>1697</v>
      </c>
      <c r="D876" s="44" t="s">
        <v>225</v>
      </c>
      <c r="E876" s="44" t="s">
        <v>1739</v>
      </c>
      <c r="F876" s="44"/>
      <c r="G876" s="46"/>
      <c r="H876" s="5" t="s">
        <v>10</v>
      </c>
    </row>
    <row r="877" spans="1:8" ht="43.5">
      <c r="A877" s="42">
        <v>40009</v>
      </c>
      <c r="B877" s="42" t="s">
        <v>754</v>
      </c>
      <c r="C877" s="42" t="s">
        <v>1697</v>
      </c>
      <c r="D877" s="44" t="s">
        <v>1740</v>
      </c>
      <c r="E877" s="44" t="s">
        <v>1741</v>
      </c>
      <c r="F877" s="44"/>
      <c r="G877" s="46"/>
      <c r="H877" s="5" t="s">
        <v>10</v>
      </c>
    </row>
    <row r="878" spans="1:8" ht="57.75">
      <c r="A878" s="42">
        <v>40037</v>
      </c>
      <c r="B878" s="42" t="s">
        <v>754</v>
      </c>
      <c r="C878" s="42" t="s">
        <v>1697</v>
      </c>
      <c r="D878" s="44" t="s">
        <v>1742</v>
      </c>
      <c r="E878" s="44" t="s">
        <v>1743</v>
      </c>
      <c r="F878" s="44"/>
      <c r="G878" s="46"/>
      <c r="H878" s="5" t="s">
        <v>10</v>
      </c>
    </row>
    <row r="879" spans="1:8" ht="43.5">
      <c r="A879" s="42">
        <v>40037</v>
      </c>
      <c r="B879" s="42" t="s">
        <v>754</v>
      </c>
      <c r="C879" s="42" t="s">
        <v>1697</v>
      </c>
      <c r="D879" s="44" t="s">
        <v>1744</v>
      </c>
      <c r="E879" s="44" t="s">
        <v>1745</v>
      </c>
      <c r="F879" s="44"/>
      <c r="G879" s="46"/>
      <c r="H879" s="5" t="s">
        <v>10</v>
      </c>
    </row>
    <row r="880" spans="1:8" ht="43.5">
      <c r="A880" s="42">
        <v>40045</v>
      </c>
      <c r="B880" s="42" t="s">
        <v>754</v>
      </c>
      <c r="C880" s="42" t="s">
        <v>1697</v>
      </c>
      <c r="D880" s="44" t="s">
        <v>1746</v>
      </c>
      <c r="E880" s="44" t="s">
        <v>1747</v>
      </c>
      <c r="F880" s="44"/>
      <c r="G880" s="46"/>
      <c r="H880" s="5" t="s">
        <v>10</v>
      </c>
    </row>
    <row r="881" spans="1:8" ht="29.25">
      <c r="A881" s="42">
        <v>40066</v>
      </c>
      <c r="B881" s="42" t="s">
        <v>754</v>
      </c>
      <c r="C881" s="42" t="s">
        <v>1697</v>
      </c>
      <c r="D881" s="44" t="s">
        <v>1748</v>
      </c>
      <c r="E881" s="44" t="s">
        <v>1749</v>
      </c>
      <c r="F881" s="44"/>
      <c r="G881" s="46"/>
      <c r="H881" s="5" t="s">
        <v>10</v>
      </c>
    </row>
    <row r="882" spans="1:8" ht="43.5">
      <c r="A882" s="42">
        <v>40073</v>
      </c>
      <c r="B882" s="42" t="s">
        <v>754</v>
      </c>
      <c r="C882" s="42" t="s">
        <v>1697</v>
      </c>
      <c r="D882" s="44" t="s">
        <v>1750</v>
      </c>
      <c r="E882" s="44" t="s">
        <v>1751</v>
      </c>
      <c r="F882" s="44"/>
      <c r="G882" s="46"/>
      <c r="H882" s="5" t="s">
        <v>10</v>
      </c>
    </row>
    <row r="883" spans="1:8" ht="43.5">
      <c r="A883" s="42">
        <v>40073</v>
      </c>
      <c r="B883" s="42" t="s">
        <v>754</v>
      </c>
      <c r="C883" s="42" t="s">
        <v>1697</v>
      </c>
      <c r="D883" s="44" t="s">
        <v>1752</v>
      </c>
      <c r="E883" s="44" t="s">
        <v>1753</v>
      </c>
      <c r="F883" s="44"/>
      <c r="G883" s="46"/>
      <c r="H883" s="5" t="s">
        <v>10</v>
      </c>
    </row>
    <row r="884" spans="1:8" ht="29.25">
      <c r="A884" s="42">
        <v>40063</v>
      </c>
      <c r="B884" s="42" t="s">
        <v>754</v>
      </c>
      <c r="C884" s="42" t="s">
        <v>1697</v>
      </c>
      <c r="D884" s="44" t="s">
        <v>1754</v>
      </c>
      <c r="E884" s="44" t="s">
        <v>1755</v>
      </c>
      <c r="F884" s="44"/>
      <c r="G884" s="46"/>
      <c r="H884" s="5" t="s">
        <v>10</v>
      </c>
    </row>
    <row r="885" spans="1:8" ht="43.5">
      <c r="A885" s="42">
        <v>40106</v>
      </c>
      <c r="B885" s="42" t="s">
        <v>754</v>
      </c>
      <c r="C885" s="42" t="s">
        <v>1697</v>
      </c>
      <c r="D885" s="44" t="s">
        <v>1756</v>
      </c>
      <c r="E885" s="44" t="s">
        <v>1757</v>
      </c>
      <c r="F885" s="44"/>
      <c r="G885" s="46"/>
      <c r="H885" s="5" t="s">
        <v>10</v>
      </c>
    </row>
    <row r="886" spans="1:8" ht="57.75">
      <c r="A886" s="47">
        <v>42299</v>
      </c>
      <c r="B886" s="42" t="s">
        <v>754</v>
      </c>
      <c r="C886" s="42" t="s">
        <v>1697</v>
      </c>
      <c r="D886" s="44" t="s">
        <v>1758</v>
      </c>
      <c r="E886" s="44" t="s">
        <v>1759</v>
      </c>
      <c r="F886" s="44"/>
      <c r="G886" s="46"/>
      <c r="H886" s="5" t="s">
        <v>10</v>
      </c>
    </row>
    <row r="887" spans="1:8" ht="72">
      <c r="A887" s="42">
        <v>40316</v>
      </c>
      <c r="B887" s="42" t="s">
        <v>754</v>
      </c>
      <c r="C887" s="42" t="s">
        <v>1697</v>
      </c>
      <c r="D887" s="44" t="s">
        <v>1760</v>
      </c>
      <c r="E887" s="44" t="s">
        <v>1761</v>
      </c>
      <c r="F887" s="44"/>
      <c r="G887" s="46"/>
      <c r="H887" s="5" t="s">
        <v>10</v>
      </c>
    </row>
    <row r="888" spans="1:8" ht="57.75">
      <c r="A888" s="42">
        <v>40351</v>
      </c>
      <c r="B888" s="42" t="s">
        <v>754</v>
      </c>
      <c r="C888" s="42" t="s">
        <v>1697</v>
      </c>
      <c r="D888" s="44" t="s">
        <v>1762</v>
      </c>
      <c r="E888" s="44" t="s">
        <v>1763</v>
      </c>
      <c r="F888" s="44"/>
      <c r="G888" s="46"/>
      <c r="H888" s="5" t="s">
        <v>10</v>
      </c>
    </row>
    <row r="889" spans="1:8" ht="57.75">
      <c r="A889" s="42">
        <v>40366</v>
      </c>
      <c r="B889" s="42" t="s">
        <v>754</v>
      </c>
      <c r="C889" s="42" t="s">
        <v>1697</v>
      </c>
      <c r="D889" s="44" t="s">
        <v>1764</v>
      </c>
      <c r="E889" s="44" t="s">
        <v>1765</v>
      </c>
      <c r="F889" s="44"/>
      <c r="G889" s="46"/>
      <c r="H889" s="5" t="s">
        <v>10</v>
      </c>
    </row>
    <row r="890" spans="1:8" ht="57.75">
      <c r="A890" s="42">
        <v>40395</v>
      </c>
      <c r="B890" s="42" t="s">
        <v>754</v>
      </c>
      <c r="C890" s="42" t="s">
        <v>1697</v>
      </c>
      <c r="D890" s="44" t="s">
        <v>1766</v>
      </c>
      <c r="E890" s="44" t="s">
        <v>1767</v>
      </c>
      <c r="F890" s="44"/>
      <c r="G890" s="46"/>
      <c r="H890" s="5" t="s">
        <v>10</v>
      </c>
    </row>
    <row r="891" spans="1:8" ht="86.25">
      <c r="A891" s="42">
        <v>40400</v>
      </c>
      <c r="B891" s="42" t="s">
        <v>754</v>
      </c>
      <c r="C891" s="42" t="s">
        <v>1697</v>
      </c>
      <c r="D891" s="44" t="s">
        <v>1768</v>
      </c>
      <c r="E891" s="44" t="s">
        <v>1769</v>
      </c>
      <c r="F891" s="44"/>
      <c r="G891" s="46"/>
      <c r="H891" s="5" t="s">
        <v>10</v>
      </c>
    </row>
    <row r="892" spans="1:8" ht="29.25">
      <c r="A892" s="42">
        <v>40438</v>
      </c>
      <c r="B892" s="42" t="s">
        <v>754</v>
      </c>
      <c r="C892" s="42" t="s">
        <v>1697</v>
      </c>
      <c r="D892" s="44" t="s">
        <v>806</v>
      </c>
      <c r="E892" s="44" t="s">
        <v>1770</v>
      </c>
      <c r="F892" s="44"/>
      <c r="G892" s="46"/>
      <c r="H892" s="5" t="s">
        <v>10</v>
      </c>
    </row>
    <row r="893" spans="1:8" ht="29.25">
      <c r="A893" s="42">
        <v>40444</v>
      </c>
      <c r="B893" s="42" t="s">
        <v>754</v>
      </c>
      <c r="C893" s="42" t="s">
        <v>1697</v>
      </c>
      <c r="D893" s="44" t="s">
        <v>452</v>
      </c>
      <c r="E893" s="44" t="s">
        <v>1771</v>
      </c>
      <c r="F893" s="44"/>
      <c r="G893" s="46"/>
      <c r="H893" s="5" t="s">
        <v>10</v>
      </c>
    </row>
    <row r="894" spans="1:8" ht="29.25">
      <c r="A894" s="42">
        <v>40437</v>
      </c>
      <c r="B894" s="42" t="s">
        <v>754</v>
      </c>
      <c r="C894" s="42" t="s">
        <v>1697</v>
      </c>
      <c r="D894" s="44" t="s">
        <v>1772</v>
      </c>
      <c r="E894" s="44" t="s">
        <v>1773</v>
      </c>
      <c r="F894" s="44"/>
      <c r="G894" s="46"/>
      <c r="H894" s="5" t="s">
        <v>10</v>
      </c>
    </row>
    <row r="895" spans="1:8" ht="43.5">
      <c r="A895" s="42">
        <v>40443</v>
      </c>
      <c r="B895" s="42" t="s">
        <v>754</v>
      </c>
      <c r="C895" s="42" t="s">
        <v>1697</v>
      </c>
      <c r="D895" s="44" t="s">
        <v>1774</v>
      </c>
      <c r="E895" s="44" t="s">
        <v>1775</v>
      </c>
      <c r="F895" s="44"/>
      <c r="G895" s="46"/>
      <c r="H895" s="5" t="s">
        <v>10</v>
      </c>
    </row>
    <row r="896" spans="1:8" ht="29.25">
      <c r="A896" s="42">
        <v>40452</v>
      </c>
      <c r="B896" s="42" t="s">
        <v>754</v>
      </c>
      <c r="C896" s="42" t="s">
        <v>1697</v>
      </c>
      <c r="D896" s="44" t="s">
        <v>1776</v>
      </c>
      <c r="E896" s="44" t="s">
        <v>1777</v>
      </c>
      <c r="F896" s="44"/>
      <c r="G896" s="46"/>
      <c r="H896" s="5" t="s">
        <v>10</v>
      </c>
    </row>
    <row r="897" spans="1:8" ht="29.25">
      <c r="A897" s="42">
        <v>40453</v>
      </c>
      <c r="B897" s="42" t="s">
        <v>754</v>
      </c>
      <c r="C897" s="42" t="s">
        <v>1697</v>
      </c>
      <c r="D897" s="44" t="s">
        <v>1764</v>
      </c>
      <c r="E897" s="44" t="s">
        <v>1778</v>
      </c>
      <c r="F897" s="44"/>
      <c r="G897" s="46"/>
      <c r="H897" s="5" t="s">
        <v>10</v>
      </c>
    </row>
    <row r="898" spans="1:8" ht="43.5">
      <c r="A898" s="42">
        <v>40470</v>
      </c>
      <c r="B898" s="42" t="s">
        <v>754</v>
      </c>
      <c r="C898" s="42" t="s">
        <v>1697</v>
      </c>
      <c r="D898" s="44" t="s">
        <v>1779</v>
      </c>
      <c r="E898" s="44" t="s">
        <v>1780</v>
      </c>
      <c r="F898" s="44"/>
      <c r="G898" s="46"/>
      <c r="H898" s="5" t="s">
        <v>10</v>
      </c>
    </row>
    <row r="899" spans="1:8" ht="57.75">
      <c r="A899" s="42">
        <v>40471</v>
      </c>
      <c r="B899" s="42" t="s">
        <v>754</v>
      </c>
      <c r="C899" s="42" t="s">
        <v>1697</v>
      </c>
      <c r="D899" s="44" t="s">
        <v>1781</v>
      </c>
      <c r="E899" s="44" t="s">
        <v>808</v>
      </c>
      <c r="F899" s="44"/>
      <c r="G899" s="46"/>
      <c r="H899" s="5" t="s">
        <v>10</v>
      </c>
    </row>
    <row r="900" spans="1:8" ht="43.5">
      <c r="A900" s="42">
        <v>40471</v>
      </c>
      <c r="B900" s="42" t="s">
        <v>754</v>
      </c>
      <c r="C900" s="42" t="s">
        <v>1697</v>
      </c>
      <c r="D900" s="44" t="s">
        <v>1782</v>
      </c>
      <c r="E900" s="44" t="s">
        <v>1783</v>
      </c>
      <c r="F900" s="44"/>
      <c r="G900" s="46"/>
      <c r="H900" s="5" t="s">
        <v>10</v>
      </c>
    </row>
    <row r="901" spans="1:8" ht="43.5">
      <c r="A901" s="42">
        <v>40462</v>
      </c>
      <c r="B901" s="42" t="s">
        <v>754</v>
      </c>
      <c r="C901" s="42" t="s">
        <v>1697</v>
      </c>
      <c r="D901" s="44" t="s">
        <v>1784</v>
      </c>
      <c r="E901" s="44" t="s">
        <v>1785</v>
      </c>
      <c r="F901" s="44"/>
      <c r="G901" s="46"/>
      <c r="H901" s="5" t="s">
        <v>10</v>
      </c>
    </row>
    <row r="902" spans="1:8" ht="43.5">
      <c r="A902" s="42">
        <v>40521</v>
      </c>
      <c r="B902" s="42" t="s">
        <v>754</v>
      </c>
      <c r="C902" s="42" t="s">
        <v>1697</v>
      </c>
      <c r="D902" s="44" t="s">
        <v>1786</v>
      </c>
      <c r="E902" s="44" t="s">
        <v>1787</v>
      </c>
      <c r="F902" s="44"/>
      <c r="G902" s="46"/>
      <c r="H902" s="5" t="s">
        <v>10</v>
      </c>
    </row>
    <row r="903" spans="1:8" ht="43.5">
      <c r="A903" s="42">
        <v>40528</v>
      </c>
      <c r="B903" s="42" t="s">
        <v>754</v>
      </c>
      <c r="C903" s="42" t="s">
        <v>1697</v>
      </c>
      <c r="D903" s="44" t="s">
        <v>182</v>
      </c>
      <c r="E903" s="44" t="s">
        <v>1788</v>
      </c>
      <c r="F903" s="44"/>
      <c r="G903" s="45">
        <v>25</v>
      </c>
      <c r="H903" s="5" t="s">
        <v>10</v>
      </c>
    </row>
    <row r="904" spans="1:8" ht="72">
      <c r="A904" s="42">
        <v>40609</v>
      </c>
      <c r="B904" s="42" t="s">
        <v>754</v>
      </c>
      <c r="C904" s="42" t="s">
        <v>1697</v>
      </c>
      <c r="D904" s="44" t="s">
        <v>188</v>
      </c>
      <c r="E904" s="44" t="s">
        <v>1789</v>
      </c>
      <c r="F904" s="44"/>
      <c r="G904" s="46"/>
      <c r="H904" s="5" t="s">
        <v>10</v>
      </c>
    </row>
    <row r="905" spans="1:8" ht="29.25">
      <c r="A905" s="42">
        <v>40682</v>
      </c>
      <c r="B905" s="42" t="s">
        <v>754</v>
      </c>
      <c r="C905" s="42" t="s">
        <v>1697</v>
      </c>
      <c r="D905" s="44" t="s">
        <v>1790</v>
      </c>
      <c r="E905" s="44" t="s">
        <v>1791</v>
      </c>
      <c r="F905" s="44"/>
      <c r="G905" s="46"/>
      <c r="H905" s="5" t="s">
        <v>10</v>
      </c>
    </row>
    <row r="906" spans="1:8" ht="29.25">
      <c r="A906" s="42">
        <v>40751</v>
      </c>
      <c r="B906" s="42" t="s">
        <v>754</v>
      </c>
      <c r="C906" s="42" t="s">
        <v>1697</v>
      </c>
      <c r="D906" s="44" t="s">
        <v>1792</v>
      </c>
      <c r="E906" s="44" t="s">
        <v>1793</v>
      </c>
      <c r="F906" s="44"/>
      <c r="G906" s="46"/>
      <c r="H906" s="5" t="s">
        <v>10</v>
      </c>
    </row>
    <row r="907" spans="1:8" ht="43.5">
      <c r="A907" s="42">
        <v>40785</v>
      </c>
      <c r="B907" s="42" t="s">
        <v>754</v>
      </c>
      <c r="C907" s="42" t="s">
        <v>1697</v>
      </c>
      <c r="D907" s="44" t="s">
        <v>1794</v>
      </c>
      <c r="E907" s="44" t="s">
        <v>1795</v>
      </c>
      <c r="F907" s="44"/>
      <c r="G907" s="46"/>
      <c r="H907" s="5" t="s">
        <v>10</v>
      </c>
    </row>
    <row r="908" spans="1:8" ht="43.5">
      <c r="A908" s="42">
        <v>40801</v>
      </c>
      <c r="B908" s="42" t="s">
        <v>754</v>
      </c>
      <c r="C908" s="42" t="s">
        <v>1697</v>
      </c>
      <c r="D908" s="44" t="s">
        <v>1796</v>
      </c>
      <c r="E908" s="44" t="s">
        <v>1797</v>
      </c>
      <c r="F908" s="44"/>
      <c r="G908" s="46"/>
      <c r="H908" s="5" t="s">
        <v>10</v>
      </c>
    </row>
    <row r="909" spans="1:8" ht="43.5">
      <c r="A909" s="42">
        <v>40829</v>
      </c>
      <c r="B909" s="42" t="s">
        <v>754</v>
      </c>
      <c r="C909" s="42" t="s">
        <v>1697</v>
      </c>
      <c r="D909" s="44" t="s">
        <v>1798</v>
      </c>
      <c r="E909" s="44" t="s">
        <v>1799</v>
      </c>
      <c r="F909" s="44"/>
      <c r="G909" s="46"/>
      <c r="H909" s="5" t="s">
        <v>10</v>
      </c>
    </row>
    <row r="910" spans="1:8" ht="57.75">
      <c r="A910" s="42">
        <v>40835</v>
      </c>
      <c r="B910" s="42" t="s">
        <v>754</v>
      </c>
      <c r="C910" s="42" t="s">
        <v>1697</v>
      </c>
      <c r="D910" s="44" t="s">
        <v>1800</v>
      </c>
      <c r="E910" s="44" t="s">
        <v>1801</v>
      </c>
      <c r="F910" s="44"/>
      <c r="G910" s="46"/>
      <c r="H910" s="5" t="s">
        <v>10</v>
      </c>
    </row>
    <row r="911" spans="1:8" ht="43.5">
      <c r="A911" s="42">
        <v>40840</v>
      </c>
      <c r="B911" s="42" t="s">
        <v>754</v>
      </c>
      <c r="C911" s="42" t="s">
        <v>1697</v>
      </c>
      <c r="D911" s="44" t="s">
        <v>1802</v>
      </c>
      <c r="E911" s="44" t="s">
        <v>1803</v>
      </c>
      <c r="F911" s="44"/>
      <c r="G911" s="46"/>
      <c r="H911" s="5" t="s">
        <v>10</v>
      </c>
    </row>
    <row r="912" spans="1:8" ht="43.5">
      <c r="A912" s="42">
        <v>40857</v>
      </c>
      <c r="B912" s="42" t="s">
        <v>754</v>
      </c>
      <c r="C912" s="42" t="s">
        <v>1697</v>
      </c>
      <c r="D912" s="44" t="s">
        <v>1804</v>
      </c>
      <c r="E912" s="44" t="s">
        <v>1793</v>
      </c>
      <c r="F912" s="44"/>
      <c r="G912" s="46"/>
      <c r="H912" s="5" t="s">
        <v>10</v>
      </c>
    </row>
    <row r="913" spans="1:8" ht="57.75">
      <c r="A913" s="42">
        <v>40928</v>
      </c>
      <c r="B913" s="42" t="s">
        <v>754</v>
      </c>
      <c r="C913" s="42" t="s">
        <v>1697</v>
      </c>
      <c r="D913" s="44" t="s">
        <v>1805</v>
      </c>
      <c r="E913" s="44" t="s">
        <v>1806</v>
      </c>
      <c r="F913" s="44"/>
      <c r="G913" s="45">
        <v>20</v>
      </c>
      <c r="H913" s="5" t="s">
        <v>10</v>
      </c>
    </row>
    <row r="914" spans="1:8" ht="57.75">
      <c r="A914" s="42">
        <v>40933</v>
      </c>
      <c r="B914" s="42" t="s">
        <v>754</v>
      </c>
      <c r="C914" s="42" t="s">
        <v>1697</v>
      </c>
      <c r="D914" s="44" t="s">
        <v>1805</v>
      </c>
      <c r="E914" s="44" t="s">
        <v>1807</v>
      </c>
      <c r="F914" s="44"/>
      <c r="G914" s="45">
        <v>20</v>
      </c>
      <c r="H914" s="5" t="s">
        <v>10</v>
      </c>
    </row>
    <row r="915" spans="1:8" ht="29.25">
      <c r="A915" s="42">
        <v>40954</v>
      </c>
      <c r="B915" s="42" t="s">
        <v>754</v>
      </c>
      <c r="C915" s="42" t="s">
        <v>1697</v>
      </c>
      <c r="D915" s="44" t="s">
        <v>1808</v>
      </c>
      <c r="E915" s="44" t="s">
        <v>1809</v>
      </c>
      <c r="F915" s="44"/>
      <c r="G915" s="45">
        <v>40</v>
      </c>
      <c r="H915" s="5" t="s">
        <v>10</v>
      </c>
    </row>
    <row r="916" spans="1:8" ht="43.5">
      <c r="A916" s="42">
        <v>40962</v>
      </c>
      <c r="B916" s="42" t="s">
        <v>754</v>
      </c>
      <c r="C916" s="42" t="s">
        <v>1697</v>
      </c>
      <c r="D916" s="44" t="s">
        <v>1176</v>
      </c>
      <c r="E916" s="44" t="s">
        <v>1810</v>
      </c>
      <c r="F916" s="44"/>
      <c r="G916" s="46"/>
      <c r="H916" s="5" t="s">
        <v>10</v>
      </c>
    </row>
    <row r="917" spans="1:8" ht="57.75">
      <c r="A917" s="42">
        <v>40977</v>
      </c>
      <c r="B917" s="42" t="s">
        <v>754</v>
      </c>
      <c r="C917" s="42" t="s">
        <v>1697</v>
      </c>
      <c r="D917" s="44" t="s">
        <v>1811</v>
      </c>
      <c r="E917" s="44" t="s">
        <v>1812</v>
      </c>
      <c r="F917" s="44"/>
      <c r="G917" s="45">
        <v>40</v>
      </c>
      <c r="H917" s="5" t="s">
        <v>10</v>
      </c>
    </row>
    <row r="918" spans="1:8" ht="43.5">
      <c r="A918" s="42">
        <v>40982</v>
      </c>
      <c r="B918" s="42" t="s">
        <v>754</v>
      </c>
      <c r="C918" s="42" t="s">
        <v>1697</v>
      </c>
      <c r="D918" s="44" t="s">
        <v>1680</v>
      </c>
      <c r="E918" s="44" t="s">
        <v>1813</v>
      </c>
      <c r="F918" s="44"/>
      <c r="G918" s="45">
        <v>30</v>
      </c>
      <c r="H918" s="5" t="s">
        <v>10</v>
      </c>
    </row>
    <row r="919" spans="1:8" ht="43.5">
      <c r="A919" s="42">
        <v>40982</v>
      </c>
      <c r="B919" s="42" t="s">
        <v>754</v>
      </c>
      <c r="C919" s="42" t="s">
        <v>1697</v>
      </c>
      <c r="D919" s="44" t="s">
        <v>1814</v>
      </c>
      <c r="E919" s="44" t="s">
        <v>1815</v>
      </c>
      <c r="F919" s="44"/>
      <c r="G919" s="46"/>
      <c r="H919" s="5" t="s">
        <v>10</v>
      </c>
    </row>
    <row r="920" spans="1:8" ht="43.5">
      <c r="A920" s="42">
        <v>41032</v>
      </c>
      <c r="B920" s="42" t="s">
        <v>754</v>
      </c>
      <c r="C920" s="42" t="s">
        <v>1697</v>
      </c>
      <c r="D920" s="44" t="s">
        <v>1816</v>
      </c>
      <c r="E920" s="44" t="s">
        <v>1817</v>
      </c>
      <c r="F920" s="44"/>
      <c r="G920" s="46"/>
      <c r="H920" s="5" t="s">
        <v>10</v>
      </c>
    </row>
    <row r="921" spans="1:8" ht="86.25">
      <c r="A921" s="48">
        <v>41000</v>
      </c>
      <c r="B921" s="42" t="s">
        <v>754</v>
      </c>
      <c r="C921" s="42" t="s">
        <v>1697</v>
      </c>
      <c r="D921" s="44" t="s">
        <v>1818</v>
      </c>
      <c r="E921" s="44" t="s">
        <v>1819</v>
      </c>
      <c r="F921" s="44"/>
      <c r="G921" s="46"/>
      <c r="H921" s="5" t="s">
        <v>10</v>
      </c>
    </row>
    <row r="922" spans="1:8" ht="43.5">
      <c r="A922" s="42">
        <v>41081</v>
      </c>
      <c r="B922" s="42" t="s">
        <v>754</v>
      </c>
      <c r="C922" s="42" t="s">
        <v>1697</v>
      </c>
      <c r="D922" s="44" t="s">
        <v>272</v>
      </c>
      <c r="E922" s="44" t="s">
        <v>1820</v>
      </c>
      <c r="F922" s="44"/>
      <c r="G922" s="46"/>
      <c r="H922" s="5" t="s">
        <v>10</v>
      </c>
    </row>
    <row r="923" spans="1:8" ht="43.5">
      <c r="A923" s="42">
        <v>41084</v>
      </c>
      <c r="B923" s="42" t="s">
        <v>754</v>
      </c>
      <c r="C923" s="42" t="s">
        <v>1697</v>
      </c>
      <c r="D923" s="44" t="s">
        <v>1821</v>
      </c>
      <c r="E923" s="44" t="s">
        <v>1822</v>
      </c>
      <c r="F923" s="44"/>
      <c r="G923" s="46"/>
      <c r="H923" s="5" t="s">
        <v>10</v>
      </c>
    </row>
    <row r="924" spans="1:8" ht="43.5">
      <c r="A924" s="42">
        <v>41150</v>
      </c>
      <c r="B924" s="42" t="s">
        <v>754</v>
      </c>
      <c r="C924" s="42" t="s">
        <v>1697</v>
      </c>
      <c r="D924" s="44" t="s">
        <v>1710</v>
      </c>
      <c r="E924" s="44" t="s">
        <v>1823</v>
      </c>
      <c r="F924" s="44"/>
      <c r="G924" s="46"/>
      <c r="H924" s="5" t="s">
        <v>10</v>
      </c>
    </row>
    <row r="925" spans="1:8" ht="43.5">
      <c r="A925" s="42">
        <v>41158</v>
      </c>
      <c r="B925" s="42" t="s">
        <v>754</v>
      </c>
      <c r="C925" s="42" t="s">
        <v>1697</v>
      </c>
      <c r="D925" s="44" t="s">
        <v>1824</v>
      </c>
      <c r="E925" s="44" t="s">
        <v>1825</v>
      </c>
      <c r="F925" s="44"/>
      <c r="G925" s="46"/>
      <c r="H925" s="5" t="s">
        <v>10</v>
      </c>
    </row>
    <row r="926" spans="1:8" ht="29.25">
      <c r="A926" s="42">
        <v>41192</v>
      </c>
      <c r="B926" s="42" t="s">
        <v>754</v>
      </c>
      <c r="C926" s="42" t="s">
        <v>1697</v>
      </c>
      <c r="D926" s="44" t="s">
        <v>1568</v>
      </c>
      <c r="E926" s="44" t="s">
        <v>1826</v>
      </c>
      <c r="F926" s="44"/>
      <c r="G926" s="46"/>
      <c r="H926" s="5" t="s">
        <v>10</v>
      </c>
    </row>
    <row r="927" spans="1:8" ht="57.75">
      <c r="A927" s="42">
        <v>41281</v>
      </c>
      <c r="B927" s="42" t="s">
        <v>754</v>
      </c>
      <c r="C927" s="42" t="s">
        <v>1697</v>
      </c>
      <c r="D927" s="44" t="s">
        <v>1805</v>
      </c>
      <c r="E927" s="44" t="s">
        <v>1827</v>
      </c>
      <c r="F927" s="44"/>
      <c r="G927" s="45">
        <v>25</v>
      </c>
      <c r="H927" s="5" t="s">
        <v>10</v>
      </c>
    </row>
    <row r="928" spans="1:8" ht="57.75">
      <c r="A928" s="42">
        <v>41281</v>
      </c>
      <c r="B928" s="42" t="s">
        <v>754</v>
      </c>
      <c r="C928" s="42" t="s">
        <v>1697</v>
      </c>
      <c r="D928" s="44" t="s">
        <v>1828</v>
      </c>
      <c r="E928" s="44" t="s">
        <v>1829</v>
      </c>
      <c r="F928" s="44"/>
      <c r="G928" s="46"/>
      <c r="H928" s="5" t="s">
        <v>10</v>
      </c>
    </row>
    <row r="929" spans="1:8" ht="29.25">
      <c r="A929" s="42">
        <v>41395</v>
      </c>
      <c r="B929" s="42" t="s">
        <v>754</v>
      </c>
      <c r="C929" s="42" t="s">
        <v>1697</v>
      </c>
      <c r="D929" s="44" t="s">
        <v>1830</v>
      </c>
      <c r="E929" s="44" t="s">
        <v>1831</v>
      </c>
      <c r="F929" s="44"/>
      <c r="G929" s="46"/>
      <c r="H929" s="5" t="s">
        <v>10</v>
      </c>
    </row>
    <row r="930" spans="1:8" ht="43.5">
      <c r="A930" s="42">
        <v>41442</v>
      </c>
      <c r="B930" s="42" t="s">
        <v>754</v>
      </c>
      <c r="C930" s="42" t="s">
        <v>1697</v>
      </c>
      <c r="D930" s="44" t="s">
        <v>1832</v>
      </c>
      <c r="E930" s="44" t="s">
        <v>1833</v>
      </c>
      <c r="F930" s="44"/>
      <c r="G930" s="46"/>
      <c r="H930" s="5" t="s">
        <v>10</v>
      </c>
    </row>
    <row r="931" spans="1:8" ht="29.25">
      <c r="A931" s="42">
        <v>41554</v>
      </c>
      <c r="B931" s="42" t="s">
        <v>754</v>
      </c>
      <c r="C931" s="42" t="s">
        <v>1697</v>
      </c>
      <c r="D931" s="44" t="s">
        <v>1834</v>
      </c>
      <c r="E931" s="44" t="s">
        <v>1835</v>
      </c>
      <c r="F931" s="44"/>
      <c r="G931" s="46"/>
      <c r="H931" s="5" t="s">
        <v>10</v>
      </c>
    </row>
    <row r="932" spans="1:8" ht="57.75">
      <c r="A932" s="42">
        <v>41597</v>
      </c>
      <c r="B932" s="42" t="s">
        <v>754</v>
      </c>
      <c r="C932" s="42" t="s">
        <v>1697</v>
      </c>
      <c r="D932" s="44" t="s">
        <v>1836</v>
      </c>
      <c r="E932" s="44" t="s">
        <v>1837</v>
      </c>
      <c r="F932" s="44"/>
      <c r="G932" s="46"/>
      <c r="H932" s="5" t="s">
        <v>10</v>
      </c>
    </row>
    <row r="933" spans="1:8" ht="57.75">
      <c r="A933" s="42">
        <v>41617</v>
      </c>
      <c r="B933" s="42" t="s">
        <v>754</v>
      </c>
      <c r="C933" s="42" t="s">
        <v>1697</v>
      </c>
      <c r="D933" s="44" t="s">
        <v>1838</v>
      </c>
      <c r="E933" s="44" t="s">
        <v>1839</v>
      </c>
      <c r="F933" s="44"/>
      <c r="G933" s="46"/>
      <c r="H933" s="5" t="s">
        <v>10</v>
      </c>
    </row>
    <row r="934" spans="1:8" ht="43.5">
      <c r="A934" s="42">
        <v>41625</v>
      </c>
      <c r="B934" s="42" t="s">
        <v>754</v>
      </c>
      <c r="C934" s="42" t="s">
        <v>1697</v>
      </c>
      <c r="D934" s="44" t="s">
        <v>1840</v>
      </c>
      <c r="E934" s="44" t="s">
        <v>1841</v>
      </c>
      <c r="F934" s="44"/>
      <c r="G934" s="46"/>
      <c r="H934" s="5" t="s">
        <v>10</v>
      </c>
    </row>
    <row r="935" spans="1:8" ht="43.5">
      <c r="A935" s="42">
        <v>41674</v>
      </c>
      <c r="B935" s="42" t="s">
        <v>754</v>
      </c>
      <c r="C935" s="42" t="s">
        <v>1697</v>
      </c>
      <c r="D935" s="44" t="s">
        <v>1842</v>
      </c>
      <c r="E935" s="44" t="s">
        <v>1843</v>
      </c>
      <c r="F935" s="44"/>
      <c r="G935" s="46"/>
      <c r="H935" s="5" t="s">
        <v>10</v>
      </c>
    </row>
    <row r="936" spans="1:8" ht="43.5">
      <c r="A936" s="42">
        <v>41668</v>
      </c>
      <c r="B936" s="42" t="s">
        <v>754</v>
      </c>
      <c r="C936" s="42" t="s">
        <v>1697</v>
      </c>
      <c r="D936" s="44" t="s">
        <v>1844</v>
      </c>
      <c r="E936" s="44" t="s">
        <v>1845</v>
      </c>
      <c r="F936" s="44"/>
      <c r="G936" s="46"/>
      <c r="H936" s="5" t="s">
        <v>10</v>
      </c>
    </row>
    <row r="937" spans="1:8" ht="43.5">
      <c r="A937" s="42">
        <v>41682</v>
      </c>
      <c r="B937" s="42" t="s">
        <v>754</v>
      </c>
      <c r="C937" s="42" t="s">
        <v>1697</v>
      </c>
      <c r="D937" s="44" t="s">
        <v>1846</v>
      </c>
      <c r="E937" s="44" t="s">
        <v>1847</v>
      </c>
      <c r="F937" s="44"/>
      <c r="G937" s="46"/>
      <c r="H937" s="5" t="s">
        <v>10</v>
      </c>
    </row>
    <row r="938" spans="1:8" ht="43.5">
      <c r="A938" s="42">
        <v>41683</v>
      </c>
      <c r="B938" s="42" t="s">
        <v>754</v>
      </c>
      <c r="C938" s="42" t="s">
        <v>1697</v>
      </c>
      <c r="D938" s="44" t="s">
        <v>1848</v>
      </c>
      <c r="E938" s="44" t="s">
        <v>1849</v>
      </c>
      <c r="F938" s="44"/>
      <c r="G938" s="46"/>
      <c r="H938" s="5" t="s">
        <v>10</v>
      </c>
    </row>
    <row r="939" spans="1:8" ht="57.75">
      <c r="A939" s="42">
        <v>41820</v>
      </c>
      <c r="B939" s="42" t="s">
        <v>754</v>
      </c>
      <c r="C939" s="42" t="s">
        <v>1697</v>
      </c>
      <c r="D939" s="44" t="s">
        <v>1850</v>
      </c>
      <c r="E939" s="44" t="s">
        <v>1851</v>
      </c>
      <c r="F939" s="44"/>
      <c r="G939" s="46"/>
      <c r="H939" s="5" t="s">
        <v>10</v>
      </c>
    </row>
    <row r="940" spans="1:8" ht="43.5">
      <c r="A940" s="42">
        <v>41820</v>
      </c>
      <c r="B940" s="42" t="s">
        <v>754</v>
      </c>
      <c r="C940" s="42" t="s">
        <v>1697</v>
      </c>
      <c r="D940" s="44" t="s">
        <v>2294</v>
      </c>
      <c r="E940" s="44" t="s">
        <v>1852</v>
      </c>
      <c r="F940" s="44"/>
      <c r="G940" s="46"/>
      <c r="H940" s="5" t="s">
        <v>10</v>
      </c>
    </row>
    <row r="941" spans="1:8" ht="57.75">
      <c r="A941" s="42">
        <v>41837</v>
      </c>
      <c r="B941" s="42" t="s">
        <v>754</v>
      </c>
      <c r="C941" s="42" t="s">
        <v>1697</v>
      </c>
      <c r="D941" s="44" t="s">
        <v>1853</v>
      </c>
      <c r="E941" s="44" t="s">
        <v>1854</v>
      </c>
      <c r="F941" s="44"/>
      <c r="G941" s="46"/>
      <c r="H941" s="5" t="s">
        <v>10</v>
      </c>
    </row>
    <row r="942" spans="1:8" ht="43.5">
      <c r="A942" s="42">
        <v>41848</v>
      </c>
      <c r="B942" s="42" t="s">
        <v>754</v>
      </c>
      <c r="C942" s="42" t="s">
        <v>1697</v>
      </c>
      <c r="D942" s="44" t="s">
        <v>715</v>
      </c>
      <c r="E942" s="44" t="s">
        <v>1855</v>
      </c>
      <c r="F942" s="44"/>
      <c r="G942" s="45">
        <v>25</v>
      </c>
      <c r="H942" s="5" t="s">
        <v>10</v>
      </c>
    </row>
    <row r="943" spans="1:8" ht="29.25">
      <c r="A943" s="42">
        <v>41870</v>
      </c>
      <c r="B943" s="42" t="s">
        <v>754</v>
      </c>
      <c r="C943" s="42" t="s">
        <v>1697</v>
      </c>
      <c r="D943" s="44" t="s">
        <v>1856</v>
      </c>
      <c r="E943" s="44" t="s">
        <v>1857</v>
      </c>
      <c r="F943" s="44"/>
      <c r="G943" s="46"/>
      <c r="H943" s="5" t="s">
        <v>10</v>
      </c>
    </row>
    <row r="944" spans="1:8" ht="29.25">
      <c r="A944" s="42">
        <v>41884</v>
      </c>
      <c r="B944" s="42" t="s">
        <v>754</v>
      </c>
      <c r="C944" s="42" t="s">
        <v>1697</v>
      </c>
      <c r="D944" s="44" t="s">
        <v>1858</v>
      </c>
      <c r="E944" s="44" t="s">
        <v>1859</v>
      </c>
      <c r="F944" s="44"/>
      <c r="G944" s="46"/>
      <c r="H944" s="5" t="s">
        <v>10</v>
      </c>
    </row>
    <row r="945" spans="1:8" ht="57.75">
      <c r="A945" s="42">
        <v>42012</v>
      </c>
      <c r="B945" s="42" t="s">
        <v>754</v>
      </c>
      <c r="C945" s="42" t="s">
        <v>1697</v>
      </c>
      <c r="D945" s="44" t="s">
        <v>1860</v>
      </c>
      <c r="E945" s="44" t="s">
        <v>1861</v>
      </c>
      <c r="F945" s="44"/>
      <c r="G945" s="46"/>
      <c r="H945" s="5" t="s">
        <v>10</v>
      </c>
    </row>
    <row r="946" spans="1:8" ht="43.5">
      <c r="A946" s="42">
        <v>42028</v>
      </c>
      <c r="B946" s="42" t="s">
        <v>754</v>
      </c>
      <c r="C946" s="42" t="s">
        <v>1697</v>
      </c>
      <c r="D946" s="44" t="s">
        <v>1279</v>
      </c>
      <c r="E946" s="44" t="s">
        <v>1862</v>
      </c>
      <c r="F946" s="44"/>
      <c r="G946" s="46"/>
      <c r="H946" s="5" t="s">
        <v>10</v>
      </c>
    </row>
    <row r="947" spans="1:8" ht="57.75">
      <c r="A947" s="42">
        <v>42051</v>
      </c>
      <c r="B947" s="42" t="s">
        <v>754</v>
      </c>
      <c r="C947" s="42" t="s">
        <v>1697</v>
      </c>
      <c r="D947" s="44" t="s">
        <v>1863</v>
      </c>
      <c r="E947" s="44" t="s">
        <v>1864</v>
      </c>
      <c r="F947" s="44"/>
      <c r="G947" s="46"/>
      <c r="H947" s="5" t="s">
        <v>10</v>
      </c>
    </row>
    <row r="948" spans="1:8" ht="29.25">
      <c r="A948" s="42">
        <v>42061</v>
      </c>
      <c r="B948" s="42" t="s">
        <v>754</v>
      </c>
      <c r="C948" s="42" t="s">
        <v>1697</v>
      </c>
      <c r="D948" s="44" t="s">
        <v>1284</v>
      </c>
      <c r="E948" s="44" t="s">
        <v>1865</v>
      </c>
      <c r="F948" s="44"/>
      <c r="G948" s="46"/>
      <c r="H948" s="5" t="s">
        <v>10</v>
      </c>
    </row>
    <row r="949" spans="1:8" ht="85.5">
      <c r="A949" s="49">
        <v>40681</v>
      </c>
      <c r="B949" s="50" t="s">
        <v>1866</v>
      </c>
      <c r="C949" s="50" t="s">
        <v>1867</v>
      </c>
      <c r="D949" s="51" t="s">
        <v>1868</v>
      </c>
      <c r="E949" s="51" t="s">
        <v>1869</v>
      </c>
      <c r="F949" s="51" t="s">
        <v>1870</v>
      </c>
      <c r="G949" s="52"/>
      <c r="H949" s="51" t="s">
        <v>1871</v>
      </c>
    </row>
    <row r="950" spans="1:8" ht="42.75">
      <c r="A950" s="49">
        <v>40681</v>
      </c>
      <c r="B950" s="50" t="s">
        <v>1866</v>
      </c>
      <c r="C950" s="50" t="s">
        <v>1867</v>
      </c>
      <c r="D950" s="51" t="s">
        <v>1872</v>
      </c>
      <c r="E950" s="51" t="s">
        <v>1873</v>
      </c>
      <c r="F950" s="51" t="s">
        <v>1870</v>
      </c>
      <c r="G950" s="52"/>
      <c r="H950" s="51" t="s">
        <v>1871</v>
      </c>
    </row>
    <row r="951" spans="1:8" ht="42.75">
      <c r="A951" s="49">
        <v>40681</v>
      </c>
      <c r="B951" s="50" t="s">
        <v>1866</v>
      </c>
      <c r="C951" s="50" t="s">
        <v>1867</v>
      </c>
      <c r="D951" s="51" t="s">
        <v>1872</v>
      </c>
      <c r="E951" s="51" t="s">
        <v>1874</v>
      </c>
      <c r="F951" s="51" t="s">
        <v>1870</v>
      </c>
      <c r="G951" s="52"/>
      <c r="H951" s="51" t="s">
        <v>1871</v>
      </c>
    </row>
    <row r="952" spans="1:8" ht="57">
      <c r="A952" s="49">
        <v>40709</v>
      </c>
      <c r="B952" s="50" t="s">
        <v>1866</v>
      </c>
      <c r="C952" s="50" t="s">
        <v>1867</v>
      </c>
      <c r="D952" s="51" t="s">
        <v>1875</v>
      </c>
      <c r="E952" s="51" t="s">
        <v>1876</v>
      </c>
      <c r="F952" s="51" t="s">
        <v>1877</v>
      </c>
      <c r="G952" s="52"/>
      <c r="H952" s="51" t="s">
        <v>1878</v>
      </c>
    </row>
    <row r="953" spans="1:8" ht="57">
      <c r="A953" s="49">
        <v>40710</v>
      </c>
      <c r="B953" s="50" t="s">
        <v>1866</v>
      </c>
      <c r="C953" s="50" t="s">
        <v>1867</v>
      </c>
      <c r="D953" s="51" t="s">
        <v>1879</v>
      </c>
      <c r="E953" s="51" t="s">
        <v>1880</v>
      </c>
      <c r="F953" s="51" t="s">
        <v>1870</v>
      </c>
      <c r="G953" s="52"/>
      <c r="H953" s="51" t="s">
        <v>1871</v>
      </c>
    </row>
    <row r="954" spans="1:8" ht="42.75">
      <c r="A954" s="49">
        <v>40711</v>
      </c>
      <c r="B954" s="50" t="s">
        <v>1866</v>
      </c>
      <c r="C954" s="50" t="s">
        <v>1867</v>
      </c>
      <c r="D954" s="51" t="s">
        <v>1881</v>
      </c>
      <c r="E954" s="51" t="s">
        <v>1882</v>
      </c>
      <c r="F954" s="51" t="s">
        <v>1883</v>
      </c>
      <c r="G954" s="52"/>
      <c r="H954" s="51" t="s">
        <v>1884</v>
      </c>
    </row>
    <row r="955" spans="1:8" ht="29.25">
      <c r="A955" s="49">
        <v>40721</v>
      </c>
      <c r="B955" s="50" t="s">
        <v>1866</v>
      </c>
      <c r="C955" s="50" t="s">
        <v>1867</v>
      </c>
      <c r="D955" s="51" t="s">
        <v>583</v>
      </c>
      <c r="E955" s="51" t="s">
        <v>1885</v>
      </c>
      <c r="F955" s="51" t="s">
        <v>1886</v>
      </c>
      <c r="G955" s="52"/>
      <c r="H955" s="51" t="s">
        <v>1884</v>
      </c>
    </row>
    <row r="956" spans="1:8" ht="42.75">
      <c r="A956" s="49">
        <v>40721</v>
      </c>
      <c r="B956" s="50" t="s">
        <v>1866</v>
      </c>
      <c r="C956" s="50" t="s">
        <v>1867</v>
      </c>
      <c r="D956" s="51" t="s">
        <v>1887</v>
      </c>
      <c r="E956" s="51" t="s">
        <v>1888</v>
      </c>
      <c r="F956" s="51" t="s">
        <v>1870</v>
      </c>
      <c r="G956" s="52"/>
      <c r="H956" s="51" t="s">
        <v>1871</v>
      </c>
    </row>
    <row r="957" spans="1:8" ht="29.25">
      <c r="A957" s="49">
        <v>40778</v>
      </c>
      <c r="B957" s="50" t="s">
        <v>1866</v>
      </c>
      <c r="C957" s="50" t="s">
        <v>1867</v>
      </c>
      <c r="D957" s="51" t="s">
        <v>1889</v>
      </c>
      <c r="E957" s="51" t="s">
        <v>1890</v>
      </c>
      <c r="F957" s="51" t="s">
        <v>1883</v>
      </c>
      <c r="G957" s="52"/>
      <c r="H957" s="51" t="s">
        <v>1871</v>
      </c>
    </row>
    <row r="958" spans="1:8" ht="57">
      <c r="A958" s="49">
        <v>40808</v>
      </c>
      <c r="B958" s="50" t="s">
        <v>1866</v>
      </c>
      <c r="C958" s="50" t="s">
        <v>1867</v>
      </c>
      <c r="D958" s="51" t="s">
        <v>1891</v>
      </c>
      <c r="E958" s="51" t="s">
        <v>1890</v>
      </c>
      <c r="F958" s="51" t="s">
        <v>1892</v>
      </c>
      <c r="G958" s="52"/>
      <c r="H958" s="51" t="s">
        <v>1871</v>
      </c>
    </row>
    <row r="959" spans="1:8" ht="42.75">
      <c r="A959" s="49">
        <v>40808</v>
      </c>
      <c r="B959" s="50" t="s">
        <v>1866</v>
      </c>
      <c r="C959" s="50" t="s">
        <v>1867</v>
      </c>
      <c r="D959" s="51" t="s">
        <v>1893</v>
      </c>
      <c r="E959" s="51" t="s">
        <v>1890</v>
      </c>
      <c r="F959" s="51" t="s">
        <v>1870</v>
      </c>
      <c r="G959" s="52"/>
      <c r="H959" s="51" t="s">
        <v>1871</v>
      </c>
    </row>
    <row r="960" spans="1:8" ht="42.75">
      <c r="A960" s="49">
        <v>40822</v>
      </c>
      <c r="B960" s="50" t="s">
        <v>1866</v>
      </c>
      <c r="C960" s="50" t="s">
        <v>1867</v>
      </c>
      <c r="D960" s="51" t="s">
        <v>1894</v>
      </c>
      <c r="E960" s="51" t="s">
        <v>1895</v>
      </c>
      <c r="F960" s="51" t="s">
        <v>1883</v>
      </c>
      <c r="G960" s="52"/>
      <c r="H960" s="51" t="s">
        <v>1871</v>
      </c>
    </row>
    <row r="961" spans="1:8" ht="42.75">
      <c r="A961" s="49">
        <v>40829</v>
      </c>
      <c r="B961" s="50" t="s">
        <v>1866</v>
      </c>
      <c r="C961" s="50" t="s">
        <v>1867</v>
      </c>
      <c r="D961" s="51" t="s">
        <v>1896</v>
      </c>
      <c r="E961" s="51" t="s">
        <v>1897</v>
      </c>
      <c r="F961" s="51" t="s">
        <v>1883</v>
      </c>
      <c r="G961" s="52"/>
      <c r="H961" s="51" t="s">
        <v>1871</v>
      </c>
    </row>
    <row r="962" spans="1:8" ht="57">
      <c r="A962" s="49">
        <v>40829</v>
      </c>
      <c r="B962" s="50" t="s">
        <v>1866</v>
      </c>
      <c r="C962" s="50" t="s">
        <v>1867</v>
      </c>
      <c r="D962" s="51" t="s">
        <v>1898</v>
      </c>
      <c r="E962" s="51" t="s">
        <v>1899</v>
      </c>
      <c r="F962" s="51" t="s">
        <v>1883</v>
      </c>
      <c r="G962" s="52"/>
      <c r="H962" s="51" t="s">
        <v>1871</v>
      </c>
    </row>
    <row r="963" spans="1:8" ht="29.25">
      <c r="A963" s="49">
        <v>40829</v>
      </c>
      <c r="B963" s="50" t="s">
        <v>1866</v>
      </c>
      <c r="C963" s="50" t="s">
        <v>1867</v>
      </c>
      <c r="D963" s="51" t="s">
        <v>1900</v>
      </c>
      <c r="E963" s="51" t="s">
        <v>1901</v>
      </c>
      <c r="F963" s="51" t="s">
        <v>1870</v>
      </c>
      <c r="G963" s="52"/>
      <c r="H963" s="51" t="s">
        <v>1871</v>
      </c>
    </row>
    <row r="964" spans="1:8" ht="29.25">
      <c r="A964" s="49">
        <v>40841</v>
      </c>
      <c r="B964" s="50" t="s">
        <v>1866</v>
      </c>
      <c r="C964" s="50" t="s">
        <v>1867</v>
      </c>
      <c r="D964" s="51" t="s">
        <v>1902</v>
      </c>
      <c r="E964" s="51" t="s">
        <v>1897</v>
      </c>
      <c r="F964" s="51" t="s">
        <v>1903</v>
      </c>
      <c r="G964" s="52"/>
      <c r="H964" s="51" t="s">
        <v>1871</v>
      </c>
    </row>
    <row r="965" spans="1:8" ht="29.25">
      <c r="A965" s="49">
        <v>40856</v>
      </c>
      <c r="B965" s="50" t="s">
        <v>1866</v>
      </c>
      <c r="C965" s="50" t="s">
        <v>1867</v>
      </c>
      <c r="D965" s="51" t="s">
        <v>1904</v>
      </c>
      <c r="E965" s="51" t="s">
        <v>1905</v>
      </c>
      <c r="F965" s="51" t="s">
        <v>1906</v>
      </c>
      <c r="G965" s="52"/>
      <c r="H965" s="51" t="s">
        <v>1907</v>
      </c>
    </row>
    <row r="966" spans="1:8" ht="29.25">
      <c r="A966" s="49">
        <v>40861</v>
      </c>
      <c r="B966" s="50" t="s">
        <v>1866</v>
      </c>
      <c r="C966" s="50" t="s">
        <v>1867</v>
      </c>
      <c r="D966" s="51" t="s">
        <v>1500</v>
      </c>
      <c r="E966" s="51" t="s">
        <v>1908</v>
      </c>
      <c r="F966" s="51" t="s">
        <v>1886</v>
      </c>
      <c r="G966" s="52"/>
      <c r="H966" s="51" t="s">
        <v>1871</v>
      </c>
    </row>
    <row r="967" spans="1:8" ht="57">
      <c r="A967" s="49">
        <v>40864</v>
      </c>
      <c r="B967" s="50" t="s">
        <v>1866</v>
      </c>
      <c r="C967" s="50" t="s">
        <v>1867</v>
      </c>
      <c r="D967" s="51" t="s">
        <v>1909</v>
      </c>
      <c r="E967" s="51" t="s">
        <v>1890</v>
      </c>
      <c r="F967" s="51" t="s">
        <v>1892</v>
      </c>
      <c r="G967" s="52"/>
      <c r="H967" s="51" t="s">
        <v>1871</v>
      </c>
    </row>
    <row r="968" spans="1:8" ht="57">
      <c r="A968" s="49">
        <v>40865</v>
      </c>
      <c r="B968" s="50" t="s">
        <v>1866</v>
      </c>
      <c r="C968" s="50" t="s">
        <v>1867</v>
      </c>
      <c r="D968" s="51" t="s">
        <v>1868</v>
      </c>
      <c r="E968" s="51" t="s">
        <v>1910</v>
      </c>
      <c r="F968" s="51" t="s">
        <v>1892</v>
      </c>
      <c r="G968" s="52"/>
      <c r="H968" s="51" t="s">
        <v>1871</v>
      </c>
    </row>
    <row r="969" spans="1:8" ht="42.75">
      <c r="A969" s="49">
        <v>40866</v>
      </c>
      <c r="B969" s="50" t="s">
        <v>1866</v>
      </c>
      <c r="C969" s="50" t="s">
        <v>1867</v>
      </c>
      <c r="D969" s="51" t="s">
        <v>1911</v>
      </c>
      <c r="E969" s="51" t="s">
        <v>1912</v>
      </c>
      <c r="F969" s="51" t="s">
        <v>1913</v>
      </c>
      <c r="G969" s="52"/>
      <c r="H969" s="51" t="s">
        <v>1871</v>
      </c>
    </row>
    <row r="970" spans="1:8" ht="57">
      <c r="A970" s="49">
        <v>40870</v>
      </c>
      <c r="B970" s="50" t="s">
        <v>1866</v>
      </c>
      <c r="C970" s="50" t="s">
        <v>1867</v>
      </c>
      <c r="D970" s="51" t="s">
        <v>1914</v>
      </c>
      <c r="E970" s="51" t="s">
        <v>1915</v>
      </c>
      <c r="F970" s="51" t="s">
        <v>1916</v>
      </c>
      <c r="G970" s="52"/>
      <c r="H970" s="51" t="s">
        <v>1871</v>
      </c>
    </row>
    <row r="971" spans="1:8" ht="29.25">
      <c r="A971" s="49">
        <v>40878</v>
      </c>
      <c r="B971" s="50" t="s">
        <v>1866</v>
      </c>
      <c r="C971" s="50" t="s">
        <v>1867</v>
      </c>
      <c r="D971" s="51" t="s">
        <v>1917</v>
      </c>
      <c r="E971" s="51" t="s">
        <v>1918</v>
      </c>
      <c r="F971" s="51" t="s">
        <v>1870</v>
      </c>
      <c r="G971" s="52"/>
      <c r="H971" s="51" t="s">
        <v>1871</v>
      </c>
    </row>
    <row r="972" spans="1:8" ht="42.75">
      <c r="A972" s="49">
        <v>40596</v>
      </c>
      <c r="B972" s="50" t="s">
        <v>1866</v>
      </c>
      <c r="C972" s="50" t="s">
        <v>1867</v>
      </c>
      <c r="D972" s="51" t="s">
        <v>1919</v>
      </c>
      <c r="E972" s="51" t="s">
        <v>1920</v>
      </c>
      <c r="F972" s="51" t="s">
        <v>1870</v>
      </c>
      <c r="G972" s="52"/>
      <c r="H972" s="51" t="s">
        <v>1871</v>
      </c>
    </row>
    <row r="973" spans="1:8" ht="29.25">
      <c r="A973" s="49">
        <v>40967</v>
      </c>
      <c r="B973" s="50" t="s">
        <v>1866</v>
      </c>
      <c r="C973" s="50" t="s">
        <v>1867</v>
      </c>
      <c r="D973" s="51" t="s">
        <v>1921</v>
      </c>
      <c r="E973" s="51" t="s">
        <v>1905</v>
      </c>
      <c r="F973" s="51" t="s">
        <v>1906</v>
      </c>
      <c r="G973" s="52"/>
      <c r="H973" s="51" t="s">
        <v>1871</v>
      </c>
    </row>
    <row r="974" spans="1:8" ht="29.25">
      <c r="A974" s="49">
        <v>40968</v>
      </c>
      <c r="B974" s="50" t="s">
        <v>1866</v>
      </c>
      <c r="C974" s="50" t="s">
        <v>1867</v>
      </c>
      <c r="D974" s="51" t="s">
        <v>1922</v>
      </c>
      <c r="E974" s="51" t="s">
        <v>1923</v>
      </c>
      <c r="F974" s="51" t="s">
        <v>1870</v>
      </c>
      <c r="G974" s="52"/>
      <c r="H974" s="51" t="s">
        <v>1871</v>
      </c>
    </row>
    <row r="975" spans="1:8" ht="57">
      <c r="A975" s="49">
        <v>40968</v>
      </c>
      <c r="B975" s="50" t="s">
        <v>1866</v>
      </c>
      <c r="C975" s="50" t="s">
        <v>1867</v>
      </c>
      <c r="D975" s="51" t="s">
        <v>1924</v>
      </c>
      <c r="E975" s="51" t="s">
        <v>1925</v>
      </c>
      <c r="F975" s="51" t="s">
        <v>1926</v>
      </c>
      <c r="G975" s="52"/>
      <c r="H975" s="51" t="s">
        <v>1884</v>
      </c>
    </row>
    <row r="976" spans="1:8" ht="29.25">
      <c r="A976" s="49">
        <v>40975</v>
      </c>
      <c r="B976" s="50" t="s">
        <v>1866</v>
      </c>
      <c r="C976" s="50" t="s">
        <v>1867</v>
      </c>
      <c r="D976" s="51" t="s">
        <v>1927</v>
      </c>
      <c r="E976" s="51" t="s">
        <v>1923</v>
      </c>
      <c r="F976" s="51" t="s">
        <v>1870</v>
      </c>
      <c r="G976" s="52"/>
      <c r="H976" s="51" t="s">
        <v>1871</v>
      </c>
    </row>
    <row r="977" spans="1:8" ht="42.75">
      <c r="A977" s="49">
        <v>40975</v>
      </c>
      <c r="B977" s="50" t="s">
        <v>1866</v>
      </c>
      <c r="C977" s="50" t="s">
        <v>1867</v>
      </c>
      <c r="D977" s="51" t="s">
        <v>1928</v>
      </c>
      <c r="E977" s="51" t="s">
        <v>1929</v>
      </c>
      <c r="F977" s="51" t="s">
        <v>1930</v>
      </c>
      <c r="G977" s="52"/>
      <c r="H977" s="51" t="s">
        <v>1871</v>
      </c>
    </row>
    <row r="978" spans="1:8" ht="57">
      <c r="A978" s="49">
        <v>40975</v>
      </c>
      <c r="B978" s="50" t="s">
        <v>1866</v>
      </c>
      <c r="C978" s="50" t="s">
        <v>1867</v>
      </c>
      <c r="D978" s="51" t="s">
        <v>1931</v>
      </c>
      <c r="E978" s="51" t="s">
        <v>1932</v>
      </c>
      <c r="F978" s="51" t="s">
        <v>1930</v>
      </c>
      <c r="G978" s="52"/>
      <c r="H978" s="51" t="s">
        <v>1871</v>
      </c>
    </row>
    <row r="979" spans="1:8" ht="29.25">
      <c r="A979" s="49">
        <v>40982</v>
      </c>
      <c r="B979" s="50" t="s">
        <v>1866</v>
      </c>
      <c r="C979" s="50" t="s">
        <v>1867</v>
      </c>
      <c r="D979" s="51" t="s">
        <v>1933</v>
      </c>
      <c r="E979" s="51" t="s">
        <v>1934</v>
      </c>
      <c r="F979" s="51" t="s">
        <v>1930</v>
      </c>
      <c r="G979" s="52"/>
      <c r="H979" s="51" t="s">
        <v>1871</v>
      </c>
    </row>
    <row r="980" spans="1:8" ht="57">
      <c r="A980" s="49">
        <v>40982</v>
      </c>
      <c r="B980" s="50" t="s">
        <v>1866</v>
      </c>
      <c r="C980" s="50" t="s">
        <v>1867</v>
      </c>
      <c r="D980" s="51" t="s">
        <v>1935</v>
      </c>
      <c r="E980" s="51" t="s">
        <v>1936</v>
      </c>
      <c r="F980" s="51" t="s">
        <v>1930</v>
      </c>
      <c r="G980" s="52"/>
      <c r="H980" s="51" t="s">
        <v>1871</v>
      </c>
    </row>
    <row r="981" spans="1:8" ht="57">
      <c r="A981" s="49">
        <v>40982</v>
      </c>
      <c r="B981" s="50" t="s">
        <v>1866</v>
      </c>
      <c r="C981" s="50" t="s">
        <v>1867</v>
      </c>
      <c r="D981" s="51" t="s">
        <v>1937</v>
      </c>
      <c r="E981" s="51" t="s">
        <v>1874</v>
      </c>
      <c r="F981" s="51" t="s">
        <v>1930</v>
      </c>
      <c r="G981" s="52"/>
      <c r="H981" s="51" t="s">
        <v>1871</v>
      </c>
    </row>
    <row r="982" spans="1:8" ht="42.75">
      <c r="A982" s="49">
        <v>40984</v>
      </c>
      <c r="B982" s="50" t="s">
        <v>1866</v>
      </c>
      <c r="C982" s="50" t="s">
        <v>1867</v>
      </c>
      <c r="D982" s="51" t="s">
        <v>1938</v>
      </c>
      <c r="E982" s="51" t="s">
        <v>1939</v>
      </c>
      <c r="F982" s="51" t="s">
        <v>1940</v>
      </c>
      <c r="G982" s="52"/>
      <c r="H982" s="51" t="s">
        <v>10</v>
      </c>
    </row>
    <row r="983" spans="1:8" ht="42.75">
      <c r="A983" s="49">
        <v>40989</v>
      </c>
      <c r="B983" s="50" t="s">
        <v>1866</v>
      </c>
      <c r="C983" s="50" t="s">
        <v>1867</v>
      </c>
      <c r="D983" s="51" t="s">
        <v>1941</v>
      </c>
      <c r="E983" s="51" t="s">
        <v>1942</v>
      </c>
      <c r="F983" s="51" t="s">
        <v>1940</v>
      </c>
      <c r="G983" s="52"/>
      <c r="H983" s="51" t="s">
        <v>1871</v>
      </c>
    </row>
    <row r="984" spans="1:8" ht="42.75">
      <c r="A984" s="49">
        <v>40990</v>
      </c>
      <c r="B984" s="50" t="s">
        <v>1866</v>
      </c>
      <c r="C984" s="50" t="s">
        <v>1867</v>
      </c>
      <c r="D984" s="51" t="s">
        <v>1943</v>
      </c>
      <c r="E984" s="51" t="s">
        <v>1944</v>
      </c>
      <c r="F984" s="51" t="s">
        <v>1945</v>
      </c>
      <c r="G984" s="52"/>
      <c r="H984" s="51" t="s">
        <v>1907</v>
      </c>
    </row>
    <row r="985" spans="1:8" ht="57">
      <c r="A985" s="49">
        <v>40990</v>
      </c>
      <c r="B985" s="50" t="s">
        <v>1866</v>
      </c>
      <c r="C985" s="50" t="s">
        <v>1867</v>
      </c>
      <c r="D985" s="51" t="s">
        <v>1946</v>
      </c>
      <c r="E985" s="51" t="s">
        <v>1874</v>
      </c>
      <c r="F985" s="51" t="s">
        <v>1916</v>
      </c>
      <c r="G985" s="52"/>
      <c r="H985" s="51" t="s">
        <v>1871</v>
      </c>
    </row>
    <row r="986" spans="1:8" ht="42.75">
      <c r="A986" s="49">
        <v>40996</v>
      </c>
      <c r="B986" s="50" t="s">
        <v>1866</v>
      </c>
      <c r="C986" s="50" t="s">
        <v>1867</v>
      </c>
      <c r="D986" s="51" t="s">
        <v>1947</v>
      </c>
      <c r="E986" s="51" t="s">
        <v>1948</v>
      </c>
      <c r="F986" s="51" t="s">
        <v>1870</v>
      </c>
      <c r="G986" s="52"/>
      <c r="H986" s="51" t="s">
        <v>1907</v>
      </c>
    </row>
    <row r="987" spans="1:8" ht="42.75">
      <c r="A987" s="49">
        <v>41022</v>
      </c>
      <c r="B987" s="50" t="s">
        <v>1866</v>
      </c>
      <c r="C987" s="50" t="s">
        <v>1867</v>
      </c>
      <c r="D987" s="51" t="s">
        <v>1949</v>
      </c>
      <c r="E987" s="51" t="s">
        <v>1950</v>
      </c>
      <c r="F987" s="51" t="s">
        <v>1951</v>
      </c>
      <c r="G987" s="52"/>
      <c r="H987" s="51" t="s">
        <v>1871</v>
      </c>
    </row>
    <row r="988" spans="1:8" ht="29.25">
      <c r="A988" s="49">
        <v>41029</v>
      </c>
      <c r="B988" s="50" t="s">
        <v>1866</v>
      </c>
      <c r="C988" s="50" t="s">
        <v>1867</v>
      </c>
      <c r="D988" s="51" t="s">
        <v>1952</v>
      </c>
      <c r="E988" s="51" t="s">
        <v>1953</v>
      </c>
      <c r="F988" s="51"/>
      <c r="G988" s="52"/>
      <c r="H988" s="51" t="s">
        <v>1871</v>
      </c>
    </row>
    <row r="989" spans="1:8" ht="42.75">
      <c r="A989" s="49">
        <v>41032</v>
      </c>
      <c r="B989" s="50" t="s">
        <v>1866</v>
      </c>
      <c r="C989" s="50" t="s">
        <v>1867</v>
      </c>
      <c r="D989" s="51" t="s">
        <v>1954</v>
      </c>
      <c r="E989" s="51" t="s">
        <v>1955</v>
      </c>
      <c r="F989" s="51" t="s">
        <v>1870</v>
      </c>
      <c r="G989" s="52"/>
      <c r="H989" s="51" t="s">
        <v>1871</v>
      </c>
    </row>
    <row r="990" spans="1:8" ht="42.75">
      <c r="A990" s="49">
        <v>41033</v>
      </c>
      <c r="B990" s="50" t="s">
        <v>1866</v>
      </c>
      <c r="C990" s="50" t="s">
        <v>1867</v>
      </c>
      <c r="D990" s="51" t="s">
        <v>1956</v>
      </c>
      <c r="E990" s="51" t="s">
        <v>1957</v>
      </c>
      <c r="F990" s="51" t="s">
        <v>1870</v>
      </c>
      <c r="G990" s="52"/>
      <c r="H990" s="51" t="s">
        <v>1871</v>
      </c>
    </row>
    <row r="991" spans="1:8" ht="29.25">
      <c r="A991" s="49">
        <v>41040</v>
      </c>
      <c r="B991" s="50" t="s">
        <v>1866</v>
      </c>
      <c r="C991" s="50" t="s">
        <v>1867</v>
      </c>
      <c r="D991" s="51" t="s">
        <v>1958</v>
      </c>
      <c r="E991" s="51" t="s">
        <v>1959</v>
      </c>
      <c r="F991" s="51" t="s">
        <v>1906</v>
      </c>
      <c r="G991" s="52"/>
      <c r="H991" s="51" t="s">
        <v>1871</v>
      </c>
    </row>
    <row r="992" spans="1:8" ht="42.75">
      <c r="A992" s="49">
        <v>41047</v>
      </c>
      <c r="B992" s="50" t="s">
        <v>1866</v>
      </c>
      <c r="C992" s="50" t="s">
        <v>1867</v>
      </c>
      <c r="D992" s="51" t="s">
        <v>2275</v>
      </c>
      <c r="E992" s="51" t="s">
        <v>1890</v>
      </c>
      <c r="F992" s="51" t="s">
        <v>1870</v>
      </c>
      <c r="G992" s="52"/>
      <c r="H992" s="51" t="s">
        <v>1871</v>
      </c>
    </row>
    <row r="993" spans="1:8" ht="42.75">
      <c r="A993" s="49">
        <v>41051</v>
      </c>
      <c r="B993" s="50" t="s">
        <v>1866</v>
      </c>
      <c r="C993" s="50" t="s">
        <v>1867</v>
      </c>
      <c r="D993" s="51" t="s">
        <v>1960</v>
      </c>
      <c r="E993" s="51" t="s">
        <v>1961</v>
      </c>
      <c r="F993" s="51" t="s">
        <v>1870</v>
      </c>
      <c r="G993" s="52"/>
      <c r="H993" s="51" t="s">
        <v>1871</v>
      </c>
    </row>
    <row r="994" spans="1:8" ht="57">
      <c r="A994" s="49">
        <v>41052</v>
      </c>
      <c r="B994" s="50" t="s">
        <v>1866</v>
      </c>
      <c r="C994" s="50" t="s">
        <v>1867</v>
      </c>
      <c r="D994" s="51" t="s">
        <v>1962</v>
      </c>
      <c r="E994" s="51" t="s">
        <v>1890</v>
      </c>
      <c r="F994" s="51" t="s">
        <v>1870</v>
      </c>
      <c r="G994" s="52"/>
      <c r="H994" s="51" t="s">
        <v>1871</v>
      </c>
    </row>
    <row r="995" spans="1:8" ht="57">
      <c r="A995" s="49">
        <v>41052</v>
      </c>
      <c r="B995" s="50" t="s">
        <v>1866</v>
      </c>
      <c r="C995" s="50" t="s">
        <v>1867</v>
      </c>
      <c r="D995" s="51" t="s">
        <v>1963</v>
      </c>
      <c r="E995" s="51" t="s">
        <v>1905</v>
      </c>
      <c r="F995" s="51" t="s">
        <v>1870</v>
      </c>
      <c r="G995" s="52"/>
      <c r="H995" s="51" t="s">
        <v>1871</v>
      </c>
    </row>
    <row r="996" spans="1:8" ht="42.75">
      <c r="A996" s="49">
        <v>41052</v>
      </c>
      <c r="B996" s="50" t="s">
        <v>1866</v>
      </c>
      <c r="C996" s="50" t="s">
        <v>1867</v>
      </c>
      <c r="D996" s="51" t="s">
        <v>1964</v>
      </c>
      <c r="E996" s="51" t="s">
        <v>1874</v>
      </c>
      <c r="F996" s="51" t="s">
        <v>1870</v>
      </c>
      <c r="G996" s="52"/>
      <c r="H996" s="51" t="s">
        <v>1871</v>
      </c>
    </row>
    <row r="997" spans="1:8" ht="42.75">
      <c r="A997" s="49">
        <v>41053</v>
      </c>
      <c r="B997" s="50" t="s">
        <v>1866</v>
      </c>
      <c r="C997" s="50" t="s">
        <v>1867</v>
      </c>
      <c r="D997" s="51" t="s">
        <v>1965</v>
      </c>
      <c r="E997" s="51" t="s">
        <v>1966</v>
      </c>
      <c r="F997" s="51" t="s">
        <v>1883</v>
      </c>
      <c r="G997" s="52"/>
      <c r="H997" s="51" t="s">
        <v>1871</v>
      </c>
    </row>
    <row r="998" spans="1:8" ht="42.75">
      <c r="A998" s="49">
        <v>41059</v>
      </c>
      <c r="B998" s="50" t="s">
        <v>1866</v>
      </c>
      <c r="C998" s="50" t="s">
        <v>1867</v>
      </c>
      <c r="D998" s="51" t="s">
        <v>1967</v>
      </c>
      <c r="E998" s="51" t="s">
        <v>1901</v>
      </c>
      <c r="F998" s="51" t="s">
        <v>1870</v>
      </c>
      <c r="G998" s="52"/>
      <c r="H998" s="51" t="s">
        <v>1871</v>
      </c>
    </row>
    <row r="999" spans="1:8" ht="57">
      <c r="A999" s="49">
        <v>41059</v>
      </c>
      <c r="B999" s="50" t="s">
        <v>1866</v>
      </c>
      <c r="C999" s="50" t="s">
        <v>1867</v>
      </c>
      <c r="D999" s="51" t="s">
        <v>1968</v>
      </c>
      <c r="E999" s="51" t="s">
        <v>1969</v>
      </c>
      <c r="F999" s="51" t="s">
        <v>1970</v>
      </c>
      <c r="G999" s="53">
        <v>160</v>
      </c>
      <c r="H999" s="51" t="s">
        <v>1871</v>
      </c>
    </row>
    <row r="1000" spans="1:8" ht="42.75">
      <c r="A1000" s="49">
        <v>41060</v>
      </c>
      <c r="B1000" s="50" t="s">
        <v>1866</v>
      </c>
      <c r="C1000" s="50" t="s">
        <v>1867</v>
      </c>
      <c r="D1000" s="51" t="s">
        <v>1971</v>
      </c>
      <c r="E1000" s="51" t="s">
        <v>1972</v>
      </c>
      <c r="F1000" s="51" t="s">
        <v>1870</v>
      </c>
      <c r="G1000" s="52"/>
      <c r="H1000" s="51" t="s">
        <v>1871</v>
      </c>
    </row>
    <row r="1001" spans="1:8" ht="42.75">
      <c r="A1001" s="49">
        <v>41066</v>
      </c>
      <c r="B1001" s="50" t="s">
        <v>1866</v>
      </c>
      <c r="C1001" s="50" t="s">
        <v>1867</v>
      </c>
      <c r="D1001" s="51" t="s">
        <v>1973</v>
      </c>
      <c r="E1001" s="51" t="s">
        <v>1901</v>
      </c>
      <c r="F1001" s="51" t="s">
        <v>1870</v>
      </c>
      <c r="G1001" s="52"/>
      <c r="H1001" s="51" t="s">
        <v>1871</v>
      </c>
    </row>
    <row r="1002" spans="1:8" ht="71.25">
      <c r="A1002" s="49">
        <v>41066</v>
      </c>
      <c r="B1002" s="50" t="s">
        <v>1866</v>
      </c>
      <c r="C1002" s="50" t="s">
        <v>1867</v>
      </c>
      <c r="D1002" s="51" t="s">
        <v>1974</v>
      </c>
      <c r="E1002" s="51" t="s">
        <v>1890</v>
      </c>
      <c r="F1002" s="51" t="s">
        <v>1870</v>
      </c>
      <c r="G1002" s="52"/>
      <c r="H1002" s="51" t="s">
        <v>1871</v>
      </c>
    </row>
    <row r="1003" spans="1:8" ht="42.75">
      <c r="A1003" s="49">
        <v>41067</v>
      </c>
      <c r="B1003" s="50" t="s">
        <v>1866</v>
      </c>
      <c r="C1003" s="50" t="s">
        <v>1867</v>
      </c>
      <c r="D1003" s="51" t="s">
        <v>1975</v>
      </c>
      <c r="E1003" s="51" t="s">
        <v>1890</v>
      </c>
      <c r="F1003" s="51" t="s">
        <v>1976</v>
      </c>
      <c r="G1003" s="52"/>
      <c r="H1003" s="51" t="s">
        <v>1871</v>
      </c>
    </row>
    <row r="1004" spans="1:8" ht="42.75">
      <c r="A1004" s="49">
        <v>41073</v>
      </c>
      <c r="B1004" s="50" t="s">
        <v>1866</v>
      </c>
      <c r="C1004" s="50" t="s">
        <v>1867</v>
      </c>
      <c r="D1004" s="51" t="s">
        <v>1977</v>
      </c>
      <c r="E1004" s="51" t="s">
        <v>1978</v>
      </c>
      <c r="F1004" s="51" t="s">
        <v>1870</v>
      </c>
      <c r="G1004" s="52"/>
      <c r="H1004" s="51" t="s">
        <v>1878</v>
      </c>
    </row>
    <row r="1005" spans="1:8" ht="29.25">
      <c r="A1005" s="49">
        <v>41081</v>
      </c>
      <c r="B1005" s="50" t="s">
        <v>1866</v>
      </c>
      <c r="C1005" s="50" t="s">
        <v>1867</v>
      </c>
      <c r="D1005" s="51" t="s">
        <v>2276</v>
      </c>
      <c r="E1005" s="51" t="s">
        <v>1890</v>
      </c>
      <c r="F1005" s="51" t="s">
        <v>1870</v>
      </c>
      <c r="G1005" s="52"/>
      <c r="H1005" s="51" t="s">
        <v>1871</v>
      </c>
    </row>
    <row r="1006" spans="1:8" ht="57">
      <c r="A1006" s="49">
        <v>41087</v>
      </c>
      <c r="B1006" s="50" t="s">
        <v>1866</v>
      </c>
      <c r="C1006" s="50" t="s">
        <v>1867</v>
      </c>
      <c r="D1006" s="51" t="s">
        <v>1979</v>
      </c>
      <c r="E1006" s="51" t="s">
        <v>1980</v>
      </c>
      <c r="F1006" s="51" t="s">
        <v>1870</v>
      </c>
      <c r="G1006" s="52"/>
      <c r="H1006" s="51" t="s">
        <v>1871</v>
      </c>
    </row>
    <row r="1007" spans="1:8" ht="42.75">
      <c r="A1007" s="49">
        <v>41087</v>
      </c>
      <c r="B1007" s="50" t="s">
        <v>1866</v>
      </c>
      <c r="C1007" s="50" t="s">
        <v>1867</v>
      </c>
      <c r="D1007" s="51" t="s">
        <v>1943</v>
      </c>
      <c r="E1007" s="51" t="s">
        <v>1981</v>
      </c>
      <c r="F1007" s="51" t="s">
        <v>1870</v>
      </c>
      <c r="G1007" s="52"/>
      <c r="H1007" s="51" t="s">
        <v>1878</v>
      </c>
    </row>
    <row r="1008" spans="1:8" ht="29.25">
      <c r="A1008" s="49">
        <v>41087</v>
      </c>
      <c r="B1008" s="50" t="s">
        <v>1866</v>
      </c>
      <c r="C1008" s="50" t="s">
        <v>1867</v>
      </c>
      <c r="D1008" s="51" t="s">
        <v>1982</v>
      </c>
      <c r="E1008" s="51" t="s">
        <v>1890</v>
      </c>
      <c r="F1008" s="51" t="s">
        <v>1870</v>
      </c>
      <c r="G1008" s="52"/>
      <c r="H1008" s="51" t="s">
        <v>1871</v>
      </c>
    </row>
    <row r="1009" spans="1:8" ht="29.25">
      <c r="A1009" s="49">
        <v>41088</v>
      </c>
      <c r="B1009" s="50" t="s">
        <v>1866</v>
      </c>
      <c r="C1009" s="50" t="s">
        <v>1867</v>
      </c>
      <c r="D1009" s="51" t="s">
        <v>1983</v>
      </c>
      <c r="E1009" s="51" t="s">
        <v>1890</v>
      </c>
      <c r="F1009" s="51" t="s">
        <v>1870</v>
      </c>
      <c r="G1009" s="52"/>
      <c r="H1009" s="51" t="s">
        <v>1871</v>
      </c>
    </row>
    <row r="1010" spans="1:8" ht="15" customHeight="1">
      <c r="A1010" s="49">
        <v>41165</v>
      </c>
      <c r="B1010" s="50" t="s">
        <v>1866</v>
      </c>
      <c r="C1010" s="50" t="s">
        <v>1867</v>
      </c>
      <c r="D1010" s="51" t="s">
        <v>1984</v>
      </c>
      <c r="E1010" s="51" t="s">
        <v>1890</v>
      </c>
      <c r="F1010" s="51" t="s">
        <v>1892</v>
      </c>
      <c r="G1010" s="52"/>
      <c r="H1010" s="51" t="s">
        <v>1871</v>
      </c>
    </row>
    <row r="1011" spans="1:8" ht="42.75">
      <c r="A1011" s="49">
        <v>41171</v>
      </c>
      <c r="B1011" s="50" t="s">
        <v>1866</v>
      </c>
      <c r="C1011" s="50" t="s">
        <v>1867</v>
      </c>
      <c r="D1011" s="51" t="s">
        <v>1985</v>
      </c>
      <c r="E1011" s="51" t="s">
        <v>1986</v>
      </c>
      <c r="F1011" s="51" t="s">
        <v>1870</v>
      </c>
      <c r="G1011" s="52"/>
      <c r="H1011" s="51" t="s">
        <v>1871</v>
      </c>
    </row>
    <row r="1012" spans="1:8" ht="29.25">
      <c r="A1012" s="49">
        <v>41171</v>
      </c>
      <c r="B1012" s="50" t="s">
        <v>1866</v>
      </c>
      <c r="C1012" s="50" t="s">
        <v>1867</v>
      </c>
      <c r="D1012" s="51" t="s">
        <v>1987</v>
      </c>
      <c r="E1012" s="51" t="s">
        <v>1901</v>
      </c>
      <c r="F1012" s="51" t="s">
        <v>1870</v>
      </c>
      <c r="G1012" s="52"/>
      <c r="H1012" s="51" t="s">
        <v>1871</v>
      </c>
    </row>
    <row r="1013" spans="1:8" ht="15" customHeight="1">
      <c r="A1013" s="49">
        <v>41172</v>
      </c>
      <c r="B1013" s="50" t="s">
        <v>1866</v>
      </c>
      <c r="C1013" s="50" t="s">
        <v>1867</v>
      </c>
      <c r="D1013" s="51" t="s">
        <v>1680</v>
      </c>
      <c r="E1013" s="51" t="s">
        <v>1988</v>
      </c>
      <c r="F1013" s="51" t="s">
        <v>1940</v>
      </c>
      <c r="G1013" s="52"/>
      <c r="H1013" s="51" t="s">
        <v>1871</v>
      </c>
    </row>
    <row r="1014" spans="1:8" ht="57">
      <c r="A1014" s="49">
        <v>41176</v>
      </c>
      <c r="B1014" s="50" t="s">
        <v>1866</v>
      </c>
      <c r="C1014" s="50" t="s">
        <v>1867</v>
      </c>
      <c r="D1014" s="51" t="s">
        <v>1989</v>
      </c>
      <c r="E1014" s="51" t="s">
        <v>1990</v>
      </c>
      <c r="F1014" s="51" t="s">
        <v>1870</v>
      </c>
      <c r="G1014" s="52"/>
      <c r="H1014" s="51" t="s">
        <v>1871</v>
      </c>
    </row>
    <row r="1015" spans="1:8" ht="42.75">
      <c r="A1015" s="49">
        <v>41179</v>
      </c>
      <c r="B1015" s="50" t="s">
        <v>1866</v>
      </c>
      <c r="C1015" s="50" t="s">
        <v>1867</v>
      </c>
      <c r="D1015" s="51" t="s">
        <v>1991</v>
      </c>
      <c r="E1015" s="51" t="s">
        <v>1890</v>
      </c>
      <c r="F1015" s="51" t="s">
        <v>1870</v>
      </c>
      <c r="G1015" s="52"/>
      <c r="H1015" s="51" t="s">
        <v>1871</v>
      </c>
    </row>
    <row r="1016" spans="1:8" ht="29.25">
      <c r="A1016" s="49">
        <v>41192</v>
      </c>
      <c r="B1016" s="50" t="s">
        <v>1866</v>
      </c>
      <c r="C1016" s="50" t="s">
        <v>1867</v>
      </c>
      <c r="D1016" s="51" t="s">
        <v>1992</v>
      </c>
      <c r="E1016" s="51" t="s">
        <v>1993</v>
      </c>
      <c r="F1016" s="51" t="s">
        <v>1870</v>
      </c>
      <c r="G1016" s="52"/>
      <c r="H1016" s="51" t="s">
        <v>1871</v>
      </c>
    </row>
    <row r="1017" spans="1:8" ht="15" customHeight="1">
      <c r="A1017" s="49">
        <v>41199</v>
      </c>
      <c r="B1017" s="50" t="s">
        <v>1866</v>
      </c>
      <c r="C1017" s="50" t="s">
        <v>1867</v>
      </c>
      <c r="D1017" s="51" t="s">
        <v>1994</v>
      </c>
      <c r="E1017" s="51" t="s">
        <v>1995</v>
      </c>
      <c r="F1017" s="51" t="s">
        <v>1940</v>
      </c>
      <c r="G1017" s="52"/>
      <c r="H1017" s="51" t="s">
        <v>1871</v>
      </c>
    </row>
    <row r="1018" spans="1:8" ht="15" customHeight="1">
      <c r="A1018" s="49">
        <v>41205</v>
      </c>
      <c r="B1018" s="50" t="s">
        <v>1866</v>
      </c>
      <c r="C1018" s="50" t="s">
        <v>1867</v>
      </c>
      <c r="D1018" s="51" t="s">
        <v>1996</v>
      </c>
      <c r="E1018" s="51" t="s">
        <v>1997</v>
      </c>
      <c r="F1018" s="51" t="s">
        <v>1998</v>
      </c>
      <c r="G1018" s="52"/>
      <c r="H1018" s="51" t="s">
        <v>1871</v>
      </c>
    </row>
    <row r="1019" spans="1:8" ht="42.75">
      <c r="A1019" s="49">
        <v>41206</v>
      </c>
      <c r="B1019" s="50" t="s">
        <v>1866</v>
      </c>
      <c r="C1019" s="50" t="s">
        <v>1867</v>
      </c>
      <c r="D1019" s="51" t="s">
        <v>1999</v>
      </c>
      <c r="E1019" s="51" t="s">
        <v>1890</v>
      </c>
      <c r="F1019" s="51" t="s">
        <v>1870</v>
      </c>
      <c r="G1019" s="52"/>
      <c r="H1019" s="51" t="s">
        <v>1871</v>
      </c>
    </row>
    <row r="1020" spans="1:8" ht="29.25">
      <c r="A1020" s="49">
        <v>41206</v>
      </c>
      <c r="B1020" s="50" t="s">
        <v>1866</v>
      </c>
      <c r="C1020" s="50" t="s">
        <v>1867</v>
      </c>
      <c r="D1020" s="51" t="s">
        <v>2000</v>
      </c>
      <c r="E1020" s="51" t="s">
        <v>2001</v>
      </c>
      <c r="F1020" s="51" t="s">
        <v>1870</v>
      </c>
      <c r="G1020" s="52"/>
      <c r="H1020" s="51" t="s">
        <v>1871</v>
      </c>
    </row>
    <row r="1021" spans="1:8" ht="15" customHeight="1">
      <c r="A1021" s="49">
        <v>41220</v>
      </c>
      <c r="B1021" s="50" t="s">
        <v>1866</v>
      </c>
      <c r="C1021" s="50" t="s">
        <v>1867</v>
      </c>
      <c r="D1021" s="51" t="s">
        <v>2002</v>
      </c>
      <c r="E1021" s="51" t="s">
        <v>915</v>
      </c>
      <c r="F1021" s="51" t="s">
        <v>1916</v>
      </c>
      <c r="G1021" s="52"/>
      <c r="H1021" s="51" t="s">
        <v>1871</v>
      </c>
    </row>
    <row r="1022" spans="1:8" ht="15" customHeight="1">
      <c r="A1022" s="49">
        <v>41221</v>
      </c>
      <c r="B1022" s="50" t="s">
        <v>1866</v>
      </c>
      <c r="C1022" s="50" t="s">
        <v>1867</v>
      </c>
      <c r="D1022" s="51" t="s">
        <v>1189</v>
      </c>
      <c r="E1022" s="51" t="s">
        <v>915</v>
      </c>
      <c r="F1022" s="51" t="s">
        <v>2003</v>
      </c>
      <c r="G1022" s="52"/>
      <c r="H1022" s="51" t="s">
        <v>1871</v>
      </c>
    </row>
    <row r="1023" spans="1:8" ht="57">
      <c r="A1023" s="49">
        <v>41227</v>
      </c>
      <c r="B1023" s="50" t="s">
        <v>1866</v>
      </c>
      <c r="C1023" s="50" t="s">
        <v>1867</v>
      </c>
      <c r="D1023" s="51" t="s">
        <v>2004</v>
      </c>
      <c r="E1023" s="51" t="s">
        <v>2005</v>
      </c>
      <c r="F1023" s="51" t="s">
        <v>1870</v>
      </c>
      <c r="G1023" s="52"/>
      <c r="H1023" s="51" t="s">
        <v>1871</v>
      </c>
    </row>
    <row r="1024" spans="1:8" ht="42.75">
      <c r="A1024" s="49">
        <v>41230</v>
      </c>
      <c r="B1024" s="50" t="s">
        <v>1866</v>
      </c>
      <c r="C1024" s="50" t="s">
        <v>1867</v>
      </c>
      <c r="D1024" s="51" t="s">
        <v>2006</v>
      </c>
      <c r="E1024" s="51" t="s">
        <v>2007</v>
      </c>
      <c r="F1024" s="51" t="s">
        <v>2008</v>
      </c>
      <c r="G1024" s="53">
        <v>900</v>
      </c>
      <c r="H1024" s="51" t="s">
        <v>1871</v>
      </c>
    </row>
    <row r="1025" spans="1:8" ht="42.75">
      <c r="A1025" s="49">
        <v>41235</v>
      </c>
      <c r="B1025" s="50" t="s">
        <v>1866</v>
      </c>
      <c r="C1025" s="50" t="s">
        <v>1867</v>
      </c>
      <c r="D1025" s="51" t="s">
        <v>2009</v>
      </c>
      <c r="E1025" s="51" t="s">
        <v>2010</v>
      </c>
      <c r="F1025" s="51" t="s">
        <v>2011</v>
      </c>
      <c r="G1025" s="52"/>
      <c r="H1025" s="51" t="s">
        <v>1871</v>
      </c>
    </row>
    <row r="1026" spans="1:8" ht="57">
      <c r="A1026" s="49">
        <v>41239</v>
      </c>
      <c r="B1026" s="50" t="s">
        <v>1866</v>
      </c>
      <c r="C1026" s="50" t="s">
        <v>1867</v>
      </c>
      <c r="D1026" s="51" t="s">
        <v>2012</v>
      </c>
      <c r="E1026" s="51" t="s">
        <v>2013</v>
      </c>
      <c r="F1026" s="51" t="s">
        <v>2014</v>
      </c>
      <c r="G1026" s="52"/>
      <c r="H1026" s="51" t="s">
        <v>1871</v>
      </c>
    </row>
    <row r="1027" spans="1:8" ht="57">
      <c r="A1027" s="49">
        <v>41242</v>
      </c>
      <c r="B1027" s="50" t="s">
        <v>1866</v>
      </c>
      <c r="C1027" s="50" t="s">
        <v>1867</v>
      </c>
      <c r="D1027" s="51" t="s">
        <v>2015</v>
      </c>
      <c r="E1027" s="51" t="s">
        <v>2016</v>
      </c>
      <c r="F1027" s="51" t="s">
        <v>1916</v>
      </c>
      <c r="G1027" s="52"/>
      <c r="H1027" s="51" t="s">
        <v>1871</v>
      </c>
    </row>
    <row r="1028" spans="1:8" ht="29.25">
      <c r="A1028" s="49">
        <v>41246</v>
      </c>
      <c r="B1028" s="50" t="s">
        <v>1866</v>
      </c>
      <c r="C1028" s="50" t="s">
        <v>1867</v>
      </c>
      <c r="D1028" s="51" t="s">
        <v>2017</v>
      </c>
      <c r="E1028" s="51" t="s">
        <v>2018</v>
      </c>
      <c r="F1028" s="51" t="s">
        <v>1870</v>
      </c>
      <c r="G1028" s="52"/>
      <c r="H1028" s="51" t="s">
        <v>1871</v>
      </c>
    </row>
    <row r="1029" spans="1:8" ht="42.75">
      <c r="A1029" s="49">
        <v>41262</v>
      </c>
      <c r="B1029" s="50" t="s">
        <v>1866</v>
      </c>
      <c r="C1029" s="50" t="s">
        <v>1867</v>
      </c>
      <c r="D1029" s="51" t="s">
        <v>2019</v>
      </c>
      <c r="E1029" s="51" t="s">
        <v>2020</v>
      </c>
      <c r="F1029" s="51" t="s">
        <v>1870</v>
      </c>
      <c r="G1029" s="52"/>
      <c r="H1029" s="51" t="s">
        <v>1871</v>
      </c>
    </row>
    <row r="1030" spans="1:8" ht="57">
      <c r="A1030" s="49">
        <v>41263</v>
      </c>
      <c r="B1030" s="50" t="s">
        <v>1866</v>
      </c>
      <c r="C1030" s="50" t="s">
        <v>1867</v>
      </c>
      <c r="D1030" s="51" t="s">
        <v>2021</v>
      </c>
      <c r="E1030" s="51" t="s">
        <v>2022</v>
      </c>
      <c r="F1030" s="51" t="s">
        <v>1892</v>
      </c>
      <c r="G1030" s="52"/>
      <c r="H1030" s="51" t="s">
        <v>1871</v>
      </c>
    </row>
    <row r="1031" spans="1:8" ht="29.25">
      <c r="A1031" s="49">
        <v>41283</v>
      </c>
      <c r="B1031" s="50" t="s">
        <v>1866</v>
      </c>
      <c r="C1031" s="50" t="s">
        <v>1867</v>
      </c>
      <c r="D1031" s="51" t="s">
        <v>2023</v>
      </c>
      <c r="E1031" s="51" t="s">
        <v>2024</v>
      </c>
      <c r="F1031" s="51" t="s">
        <v>1930</v>
      </c>
      <c r="G1031" s="52"/>
      <c r="H1031" s="51" t="s">
        <v>1871</v>
      </c>
    </row>
    <row r="1032" spans="1:8" ht="42.75">
      <c r="A1032" s="49">
        <v>41290</v>
      </c>
      <c r="B1032" s="50" t="s">
        <v>1866</v>
      </c>
      <c r="C1032" s="50" t="s">
        <v>1867</v>
      </c>
      <c r="D1032" s="51" t="s">
        <v>2025</v>
      </c>
      <c r="E1032" s="51" t="s">
        <v>915</v>
      </c>
      <c r="F1032" s="51" t="s">
        <v>1870</v>
      </c>
      <c r="G1032" s="52"/>
      <c r="H1032" s="51" t="s">
        <v>1871</v>
      </c>
    </row>
    <row r="1033" spans="1:8" ht="42.75">
      <c r="A1033" s="49">
        <v>41294</v>
      </c>
      <c r="B1033" s="50" t="s">
        <v>1866</v>
      </c>
      <c r="C1033" s="50" t="s">
        <v>1867</v>
      </c>
      <c r="D1033" s="51" t="s">
        <v>2026</v>
      </c>
      <c r="E1033" s="51" t="s">
        <v>915</v>
      </c>
      <c r="F1033" s="51" t="s">
        <v>1930</v>
      </c>
      <c r="G1033" s="52"/>
      <c r="H1033" s="51" t="s">
        <v>1871</v>
      </c>
    </row>
    <row r="1034" spans="1:8" ht="42.75">
      <c r="A1034" s="49">
        <v>41339</v>
      </c>
      <c r="B1034" s="50" t="s">
        <v>1866</v>
      </c>
      <c r="C1034" s="50" t="s">
        <v>1867</v>
      </c>
      <c r="D1034" s="51" t="s">
        <v>2027</v>
      </c>
      <c r="E1034" s="51" t="s">
        <v>915</v>
      </c>
      <c r="F1034" s="51" t="s">
        <v>1930</v>
      </c>
      <c r="G1034" s="52"/>
      <c r="H1034" s="51" t="s">
        <v>1871</v>
      </c>
    </row>
    <row r="1035" spans="1:8" ht="42.75">
      <c r="A1035" s="49">
        <v>41339</v>
      </c>
      <c r="B1035" s="50" t="s">
        <v>1866</v>
      </c>
      <c r="C1035" s="50" t="s">
        <v>1867</v>
      </c>
      <c r="D1035" s="51" t="s">
        <v>2028</v>
      </c>
      <c r="E1035" s="51" t="s">
        <v>2029</v>
      </c>
      <c r="F1035" s="51" t="s">
        <v>1930</v>
      </c>
      <c r="G1035" s="52"/>
      <c r="H1035" s="51" t="s">
        <v>1871</v>
      </c>
    </row>
    <row r="1036" spans="1:8" ht="29.25">
      <c r="A1036" s="49">
        <v>41341</v>
      </c>
      <c r="B1036" s="50" t="s">
        <v>1866</v>
      </c>
      <c r="C1036" s="50" t="s">
        <v>1867</v>
      </c>
      <c r="D1036" s="51" t="s">
        <v>1881</v>
      </c>
      <c r="E1036" s="51" t="s">
        <v>2030</v>
      </c>
      <c r="F1036" s="51" t="s">
        <v>1870</v>
      </c>
      <c r="G1036" s="52"/>
      <c r="H1036" s="51" t="s">
        <v>1871</v>
      </c>
    </row>
    <row r="1037" spans="1:8" ht="29.25">
      <c r="A1037" s="49">
        <v>41346</v>
      </c>
      <c r="B1037" s="50" t="s">
        <v>1866</v>
      </c>
      <c r="C1037" s="50" t="s">
        <v>1867</v>
      </c>
      <c r="D1037" s="51" t="s">
        <v>2031</v>
      </c>
      <c r="E1037" s="51" t="s">
        <v>1890</v>
      </c>
      <c r="F1037" s="51" t="s">
        <v>1870</v>
      </c>
      <c r="G1037" s="52"/>
      <c r="H1037" s="51" t="s">
        <v>1871</v>
      </c>
    </row>
    <row r="1038" spans="1:8" ht="57">
      <c r="A1038" s="49">
        <v>41346</v>
      </c>
      <c r="B1038" s="50" t="s">
        <v>1866</v>
      </c>
      <c r="C1038" s="50" t="s">
        <v>1867</v>
      </c>
      <c r="D1038" s="51" t="s">
        <v>2032</v>
      </c>
      <c r="E1038" s="51" t="s">
        <v>2033</v>
      </c>
      <c r="F1038" s="51" t="s">
        <v>1870</v>
      </c>
      <c r="G1038" s="52"/>
      <c r="H1038" s="51" t="s">
        <v>1871</v>
      </c>
    </row>
    <row r="1039" spans="1:8" ht="29.25">
      <c r="A1039" s="49">
        <v>41348</v>
      </c>
      <c r="B1039" s="50" t="s">
        <v>1866</v>
      </c>
      <c r="C1039" s="50" t="s">
        <v>1867</v>
      </c>
      <c r="D1039" s="51" t="s">
        <v>2034</v>
      </c>
      <c r="E1039" s="51" t="s">
        <v>2035</v>
      </c>
      <c r="F1039" s="51" t="s">
        <v>2036</v>
      </c>
      <c r="G1039" s="52"/>
      <c r="H1039" s="51" t="s">
        <v>1871</v>
      </c>
    </row>
    <row r="1040" spans="1:8" ht="29.25">
      <c r="A1040" s="49">
        <v>41353</v>
      </c>
      <c r="B1040" s="50" t="s">
        <v>1866</v>
      </c>
      <c r="C1040" s="50" t="s">
        <v>1867</v>
      </c>
      <c r="D1040" s="51" t="s">
        <v>2037</v>
      </c>
      <c r="E1040" s="51" t="s">
        <v>1929</v>
      </c>
      <c r="F1040" s="51" t="s">
        <v>2038</v>
      </c>
      <c r="G1040" s="52"/>
      <c r="H1040" s="51" t="s">
        <v>1871</v>
      </c>
    </row>
    <row r="1041" spans="1:8" ht="57">
      <c r="A1041" s="49">
        <v>41374</v>
      </c>
      <c r="B1041" s="50" t="s">
        <v>1866</v>
      </c>
      <c r="C1041" s="50" t="s">
        <v>1867</v>
      </c>
      <c r="D1041" s="51" t="s">
        <v>2039</v>
      </c>
      <c r="E1041" s="51" t="s">
        <v>2040</v>
      </c>
      <c r="F1041" s="51" t="s">
        <v>1930</v>
      </c>
      <c r="G1041" s="52"/>
      <c r="H1041" s="51" t="s">
        <v>1871</v>
      </c>
    </row>
    <row r="1042" spans="1:8" ht="57">
      <c r="A1042" s="49">
        <v>41382</v>
      </c>
      <c r="B1042" s="50" t="s">
        <v>1866</v>
      </c>
      <c r="C1042" s="50" t="s">
        <v>1867</v>
      </c>
      <c r="D1042" s="51" t="s">
        <v>2041</v>
      </c>
      <c r="E1042" s="51" t="s">
        <v>2042</v>
      </c>
      <c r="F1042" s="51" t="s">
        <v>1930</v>
      </c>
      <c r="G1042" s="52"/>
      <c r="H1042" s="51" t="s">
        <v>1871</v>
      </c>
    </row>
    <row r="1043" spans="1:8" ht="42.75">
      <c r="A1043" s="49">
        <v>41395</v>
      </c>
      <c r="B1043" s="50" t="s">
        <v>1866</v>
      </c>
      <c r="C1043" s="50" t="s">
        <v>1867</v>
      </c>
      <c r="D1043" s="51" t="s">
        <v>2019</v>
      </c>
      <c r="E1043" s="51" t="s">
        <v>2043</v>
      </c>
      <c r="F1043" s="51" t="s">
        <v>1930</v>
      </c>
      <c r="G1043" s="52"/>
      <c r="H1043" s="51" t="s">
        <v>1871</v>
      </c>
    </row>
    <row r="1044" spans="1:8" ht="42.75">
      <c r="A1044" s="49">
        <v>41416</v>
      </c>
      <c r="B1044" s="50" t="s">
        <v>1866</v>
      </c>
      <c r="C1044" s="50" t="s">
        <v>1867</v>
      </c>
      <c r="D1044" s="51" t="s">
        <v>2044</v>
      </c>
      <c r="E1044" s="51" t="s">
        <v>2042</v>
      </c>
      <c r="F1044" s="51" t="s">
        <v>1930</v>
      </c>
      <c r="G1044" s="52"/>
      <c r="H1044" s="51" t="s">
        <v>1871</v>
      </c>
    </row>
    <row r="1045" spans="1:8" ht="57">
      <c r="A1045" s="49">
        <v>41424</v>
      </c>
      <c r="B1045" s="50" t="s">
        <v>1866</v>
      </c>
      <c r="C1045" s="50" t="s">
        <v>1867</v>
      </c>
      <c r="D1045" s="51" t="s">
        <v>2045</v>
      </c>
      <c r="E1045" s="51" t="s">
        <v>2046</v>
      </c>
      <c r="F1045" s="51" t="s">
        <v>2047</v>
      </c>
      <c r="G1045" s="52"/>
      <c r="H1045" s="51" t="s">
        <v>1871</v>
      </c>
    </row>
    <row r="1046" spans="1:8" ht="42.75">
      <c r="A1046" s="49">
        <v>41435</v>
      </c>
      <c r="B1046" s="50" t="s">
        <v>1866</v>
      </c>
      <c r="C1046" s="50" t="s">
        <v>1867</v>
      </c>
      <c r="D1046" s="51" t="s">
        <v>1917</v>
      </c>
      <c r="E1046" s="51" t="s">
        <v>2042</v>
      </c>
      <c r="F1046" s="51" t="s">
        <v>2048</v>
      </c>
      <c r="G1046" s="52"/>
      <c r="H1046" s="51" t="s">
        <v>1871</v>
      </c>
    </row>
    <row r="1047" spans="1:8" ht="42.75">
      <c r="A1047" s="49">
        <v>41438</v>
      </c>
      <c r="B1047" s="50" t="s">
        <v>1866</v>
      </c>
      <c r="C1047" s="50" t="s">
        <v>1867</v>
      </c>
      <c r="D1047" s="51" t="s">
        <v>1999</v>
      </c>
      <c r="E1047" s="51" t="s">
        <v>1890</v>
      </c>
      <c r="F1047" s="51" t="s">
        <v>1870</v>
      </c>
      <c r="G1047" s="52"/>
      <c r="H1047" s="51" t="s">
        <v>1871</v>
      </c>
    </row>
    <row r="1048" spans="1:8" ht="42.75">
      <c r="A1048" s="49">
        <v>41438</v>
      </c>
      <c r="B1048" s="50" t="s">
        <v>1866</v>
      </c>
      <c r="C1048" s="50" t="s">
        <v>1867</v>
      </c>
      <c r="D1048" s="51" t="s">
        <v>1935</v>
      </c>
      <c r="E1048" s="51" t="s">
        <v>2042</v>
      </c>
      <c r="F1048" s="51" t="s">
        <v>1870</v>
      </c>
      <c r="G1048" s="52"/>
      <c r="H1048" s="51" t="s">
        <v>1871</v>
      </c>
    </row>
    <row r="1049" spans="1:8" ht="42.75">
      <c r="A1049" s="49">
        <v>41438</v>
      </c>
      <c r="B1049" s="50" t="s">
        <v>1866</v>
      </c>
      <c r="C1049" s="50" t="s">
        <v>1867</v>
      </c>
      <c r="D1049" s="51" t="s">
        <v>2049</v>
      </c>
      <c r="E1049" s="51" t="s">
        <v>2042</v>
      </c>
      <c r="F1049" s="51" t="s">
        <v>1870</v>
      </c>
      <c r="G1049" s="52"/>
      <c r="H1049" s="51" t="s">
        <v>1871</v>
      </c>
    </row>
    <row r="1050" spans="1:8" ht="29.25">
      <c r="A1050" s="49">
        <v>41444</v>
      </c>
      <c r="B1050" s="50" t="s">
        <v>1866</v>
      </c>
      <c r="C1050" s="50" t="s">
        <v>1867</v>
      </c>
      <c r="D1050" s="51" t="s">
        <v>2050</v>
      </c>
      <c r="E1050" s="51" t="s">
        <v>1890</v>
      </c>
      <c r="F1050" s="51" t="s">
        <v>1870</v>
      </c>
      <c r="G1050" s="52"/>
      <c r="H1050" s="51" t="s">
        <v>1871</v>
      </c>
    </row>
    <row r="1051" spans="1:8" ht="42.75">
      <c r="A1051" s="49">
        <v>41451</v>
      </c>
      <c r="B1051" s="50" t="s">
        <v>1866</v>
      </c>
      <c r="C1051" s="50" t="s">
        <v>1867</v>
      </c>
      <c r="D1051" s="51" t="s">
        <v>2051</v>
      </c>
      <c r="E1051" s="51" t="s">
        <v>1890</v>
      </c>
      <c r="F1051" s="51" t="s">
        <v>1870</v>
      </c>
      <c r="G1051" s="52"/>
      <c r="H1051" s="51" t="s">
        <v>1871</v>
      </c>
    </row>
    <row r="1052" spans="1:8" ht="71.25">
      <c r="A1052" s="49">
        <v>41527</v>
      </c>
      <c r="B1052" s="50" t="s">
        <v>1866</v>
      </c>
      <c r="C1052" s="50" t="s">
        <v>1867</v>
      </c>
      <c r="D1052" s="51" t="s">
        <v>2052</v>
      </c>
      <c r="E1052" s="51" t="s">
        <v>2053</v>
      </c>
      <c r="F1052" s="51" t="s">
        <v>2054</v>
      </c>
      <c r="G1052" s="52"/>
      <c r="H1052" s="51" t="s">
        <v>1871</v>
      </c>
    </row>
    <row r="1053" spans="1:8" ht="42.75">
      <c r="A1053" s="49">
        <v>41529</v>
      </c>
      <c r="B1053" s="50" t="s">
        <v>1866</v>
      </c>
      <c r="C1053" s="50" t="s">
        <v>1867</v>
      </c>
      <c r="D1053" s="51" t="s">
        <v>2055</v>
      </c>
      <c r="E1053" s="51" t="s">
        <v>2056</v>
      </c>
      <c r="F1053" s="51" t="s">
        <v>1870</v>
      </c>
      <c r="G1053" s="52"/>
      <c r="H1053" s="51" t="s">
        <v>1871</v>
      </c>
    </row>
    <row r="1054" spans="1:8" ht="29.25">
      <c r="A1054" s="49">
        <v>41529</v>
      </c>
      <c r="B1054" s="50" t="s">
        <v>1866</v>
      </c>
      <c r="C1054" s="50" t="s">
        <v>1867</v>
      </c>
      <c r="D1054" s="51" t="s">
        <v>2057</v>
      </c>
      <c r="E1054" s="51" t="s">
        <v>2042</v>
      </c>
      <c r="F1054" s="51" t="s">
        <v>1870</v>
      </c>
      <c r="G1054" s="52"/>
      <c r="H1054" s="51" t="s">
        <v>1871</v>
      </c>
    </row>
    <row r="1055" spans="1:8" ht="57">
      <c r="A1055" s="49">
        <v>41536</v>
      </c>
      <c r="B1055" s="50" t="s">
        <v>1866</v>
      </c>
      <c r="C1055" s="50" t="s">
        <v>1867</v>
      </c>
      <c r="D1055" s="51" t="s">
        <v>2058</v>
      </c>
      <c r="E1055" s="51" t="s">
        <v>2042</v>
      </c>
      <c r="F1055" s="51" t="s">
        <v>1892</v>
      </c>
      <c r="G1055" s="52"/>
      <c r="H1055" s="51" t="s">
        <v>1871</v>
      </c>
    </row>
    <row r="1056" spans="1:8" ht="42.75">
      <c r="A1056" s="49">
        <v>41542</v>
      </c>
      <c r="B1056" s="50" t="s">
        <v>1866</v>
      </c>
      <c r="C1056" s="50" t="s">
        <v>1867</v>
      </c>
      <c r="D1056" s="51" t="s">
        <v>2059</v>
      </c>
      <c r="E1056" s="51" t="s">
        <v>2060</v>
      </c>
      <c r="F1056" s="51" t="s">
        <v>1870</v>
      </c>
      <c r="G1056" s="52"/>
      <c r="H1056" s="51" t="s">
        <v>1871</v>
      </c>
    </row>
    <row r="1057" spans="1:8" ht="29.25">
      <c r="A1057" s="49">
        <v>41543</v>
      </c>
      <c r="B1057" s="50" t="s">
        <v>1866</v>
      </c>
      <c r="C1057" s="50" t="s">
        <v>1867</v>
      </c>
      <c r="D1057" s="51" t="s">
        <v>2061</v>
      </c>
      <c r="E1057" s="51" t="s">
        <v>1890</v>
      </c>
      <c r="F1057" s="51" t="s">
        <v>1870</v>
      </c>
      <c r="G1057" s="52"/>
      <c r="H1057" s="51" t="s">
        <v>1871</v>
      </c>
    </row>
    <row r="1058" spans="1:8" ht="29.25">
      <c r="A1058" s="49">
        <v>41543</v>
      </c>
      <c r="B1058" s="50" t="s">
        <v>1866</v>
      </c>
      <c r="C1058" s="50" t="s">
        <v>1867</v>
      </c>
      <c r="D1058" s="51" t="s">
        <v>2062</v>
      </c>
      <c r="E1058" s="51" t="s">
        <v>2063</v>
      </c>
      <c r="F1058" s="51" t="s">
        <v>1930</v>
      </c>
      <c r="G1058" s="52"/>
      <c r="H1058" s="51" t="s">
        <v>1871</v>
      </c>
    </row>
    <row r="1059" spans="1:8" ht="85.5">
      <c r="A1059" s="49">
        <v>41549</v>
      </c>
      <c r="B1059" s="50" t="s">
        <v>1866</v>
      </c>
      <c r="C1059" s="50" t="s">
        <v>1867</v>
      </c>
      <c r="D1059" s="51" t="s">
        <v>2064</v>
      </c>
      <c r="E1059" s="51" t="s">
        <v>2065</v>
      </c>
      <c r="F1059" s="51" t="s">
        <v>2066</v>
      </c>
      <c r="G1059" s="52"/>
      <c r="H1059" s="51" t="s">
        <v>1871</v>
      </c>
    </row>
    <row r="1060" spans="1:8" ht="57">
      <c r="A1060" s="49">
        <v>41549</v>
      </c>
      <c r="B1060" s="50" t="s">
        <v>1866</v>
      </c>
      <c r="C1060" s="50" t="s">
        <v>1867</v>
      </c>
      <c r="D1060" s="51" t="s">
        <v>2067</v>
      </c>
      <c r="E1060" s="51" t="s">
        <v>2068</v>
      </c>
      <c r="F1060" s="51" t="s">
        <v>1998</v>
      </c>
      <c r="G1060" s="52"/>
      <c r="H1060" s="51" t="s">
        <v>1871</v>
      </c>
    </row>
    <row r="1061" spans="1:8" ht="42.75">
      <c r="A1061" s="49">
        <v>41555</v>
      </c>
      <c r="B1061" s="50" t="s">
        <v>1866</v>
      </c>
      <c r="C1061" s="50" t="s">
        <v>1867</v>
      </c>
      <c r="D1061" s="51" t="s">
        <v>2069</v>
      </c>
      <c r="E1061" s="51" t="s">
        <v>2070</v>
      </c>
      <c r="F1061" s="51" t="s">
        <v>2071</v>
      </c>
      <c r="G1061" s="52"/>
      <c r="H1061" s="51" t="s">
        <v>1871</v>
      </c>
    </row>
    <row r="1062" spans="1:8" ht="57">
      <c r="A1062" s="49">
        <v>41556</v>
      </c>
      <c r="B1062" s="50" t="s">
        <v>1866</v>
      </c>
      <c r="C1062" s="50" t="s">
        <v>1867</v>
      </c>
      <c r="D1062" s="51" t="s">
        <v>2072</v>
      </c>
      <c r="E1062" s="51" t="s">
        <v>2073</v>
      </c>
      <c r="F1062" s="51" t="s">
        <v>1870</v>
      </c>
      <c r="G1062" s="52"/>
      <c r="H1062" s="51" t="s">
        <v>1871</v>
      </c>
    </row>
    <row r="1063" spans="1:8" ht="42.75">
      <c r="A1063" s="49">
        <v>41556</v>
      </c>
      <c r="B1063" s="50" t="s">
        <v>1866</v>
      </c>
      <c r="C1063" s="50" t="s">
        <v>1867</v>
      </c>
      <c r="D1063" s="51" t="s">
        <v>2277</v>
      </c>
      <c r="E1063" s="51" t="s">
        <v>2074</v>
      </c>
      <c r="F1063" s="51" t="s">
        <v>1870</v>
      </c>
      <c r="G1063" s="52"/>
      <c r="H1063" s="51" t="s">
        <v>1871</v>
      </c>
    </row>
    <row r="1064" spans="1:8" ht="42.75">
      <c r="A1064" s="49">
        <v>41563</v>
      </c>
      <c r="B1064" s="50" t="s">
        <v>1866</v>
      </c>
      <c r="C1064" s="50" t="s">
        <v>1867</v>
      </c>
      <c r="D1064" s="51" t="s">
        <v>2075</v>
      </c>
      <c r="E1064" s="51" t="s">
        <v>915</v>
      </c>
      <c r="F1064" s="51" t="s">
        <v>1930</v>
      </c>
      <c r="G1064" s="52"/>
      <c r="H1064" s="51" t="s">
        <v>1871</v>
      </c>
    </row>
    <row r="1065" spans="1:8" ht="42.75">
      <c r="A1065" s="49">
        <v>41563</v>
      </c>
      <c r="B1065" s="50" t="s">
        <v>1866</v>
      </c>
      <c r="C1065" s="50" t="s">
        <v>1867</v>
      </c>
      <c r="D1065" s="51" t="s">
        <v>2076</v>
      </c>
      <c r="E1065" s="51" t="s">
        <v>1874</v>
      </c>
      <c r="F1065" s="51" t="s">
        <v>1930</v>
      </c>
      <c r="G1065" s="52"/>
      <c r="H1065" s="51" t="s">
        <v>1871</v>
      </c>
    </row>
    <row r="1066" spans="1:8" ht="29.25">
      <c r="A1066" s="49">
        <v>41571</v>
      </c>
      <c r="B1066" s="50" t="s">
        <v>1866</v>
      </c>
      <c r="C1066" s="50" t="s">
        <v>1867</v>
      </c>
      <c r="D1066" s="51" t="s">
        <v>2077</v>
      </c>
      <c r="E1066" s="51" t="s">
        <v>13</v>
      </c>
      <c r="F1066" s="51" t="s">
        <v>1930</v>
      </c>
      <c r="G1066" s="52"/>
      <c r="H1066" s="51" t="s">
        <v>1871</v>
      </c>
    </row>
    <row r="1067" spans="1:8" ht="42.75">
      <c r="A1067" s="49">
        <v>74455</v>
      </c>
      <c r="B1067" s="50" t="s">
        <v>1866</v>
      </c>
      <c r="C1067" s="50" t="s">
        <v>1867</v>
      </c>
      <c r="D1067" s="51" t="s">
        <v>2002</v>
      </c>
      <c r="E1067" s="51" t="s">
        <v>915</v>
      </c>
      <c r="F1067" s="51" t="s">
        <v>2078</v>
      </c>
      <c r="G1067" s="52"/>
      <c r="H1067" s="51" t="s">
        <v>1871</v>
      </c>
    </row>
    <row r="1068" spans="1:8" ht="71.25">
      <c r="A1068" s="49">
        <v>41584</v>
      </c>
      <c r="B1068" s="50" t="s">
        <v>1866</v>
      </c>
      <c r="C1068" s="50" t="s">
        <v>1867</v>
      </c>
      <c r="D1068" s="51" t="s">
        <v>2079</v>
      </c>
      <c r="E1068" s="51" t="s">
        <v>1929</v>
      </c>
      <c r="F1068" s="51" t="s">
        <v>1870</v>
      </c>
      <c r="G1068" s="52"/>
      <c r="H1068" s="51" t="s">
        <v>1871</v>
      </c>
    </row>
    <row r="1069" spans="1:8" ht="29.25">
      <c r="A1069" s="49">
        <v>41585</v>
      </c>
      <c r="B1069" s="50" t="s">
        <v>1866</v>
      </c>
      <c r="C1069" s="50" t="s">
        <v>1867</v>
      </c>
      <c r="D1069" s="51" t="s">
        <v>2278</v>
      </c>
      <c r="E1069" s="51" t="s">
        <v>2080</v>
      </c>
      <c r="F1069" s="51" t="s">
        <v>1930</v>
      </c>
      <c r="G1069" s="52"/>
      <c r="H1069" s="51" t="s">
        <v>1871</v>
      </c>
    </row>
    <row r="1070" spans="1:8" ht="42.75">
      <c r="A1070" s="49">
        <v>41592</v>
      </c>
      <c r="B1070" s="50" t="s">
        <v>1866</v>
      </c>
      <c r="C1070" s="50" t="s">
        <v>1867</v>
      </c>
      <c r="D1070" s="51" t="s">
        <v>2081</v>
      </c>
      <c r="E1070" s="51" t="s">
        <v>2082</v>
      </c>
      <c r="F1070" s="51" t="s">
        <v>1930</v>
      </c>
      <c r="G1070" s="52"/>
      <c r="H1070" s="51" t="s">
        <v>1871</v>
      </c>
    </row>
    <row r="1071" spans="1:8" ht="29.25">
      <c r="A1071" s="49">
        <v>41599</v>
      </c>
      <c r="B1071" s="50" t="s">
        <v>1866</v>
      </c>
      <c r="C1071" s="50" t="s">
        <v>1867</v>
      </c>
      <c r="D1071" s="51" t="s">
        <v>2083</v>
      </c>
      <c r="E1071" s="51" t="s">
        <v>2084</v>
      </c>
      <c r="F1071" s="51" t="s">
        <v>1930</v>
      </c>
      <c r="G1071" s="52"/>
      <c r="H1071" s="51" t="s">
        <v>1871</v>
      </c>
    </row>
    <row r="1072" spans="1:8" ht="42.75">
      <c r="A1072" s="49">
        <v>41606</v>
      </c>
      <c r="B1072" s="50" t="s">
        <v>1866</v>
      </c>
      <c r="C1072" s="50" t="s">
        <v>1867</v>
      </c>
      <c r="D1072" s="51" t="s">
        <v>2085</v>
      </c>
      <c r="E1072" s="51" t="s">
        <v>2086</v>
      </c>
      <c r="F1072" s="51" t="s">
        <v>2087</v>
      </c>
      <c r="G1072" s="52"/>
      <c r="H1072" s="51" t="s">
        <v>1871</v>
      </c>
    </row>
    <row r="1073" spans="1:8" ht="42.75">
      <c r="A1073" s="49">
        <v>41612</v>
      </c>
      <c r="B1073" s="50" t="s">
        <v>1866</v>
      </c>
      <c r="C1073" s="50" t="s">
        <v>1867</v>
      </c>
      <c r="D1073" s="51" t="s">
        <v>2088</v>
      </c>
      <c r="E1073" s="51" t="s">
        <v>235</v>
      </c>
      <c r="F1073" s="51" t="s">
        <v>1930</v>
      </c>
      <c r="G1073" s="52"/>
      <c r="H1073" s="51" t="s">
        <v>1871</v>
      </c>
    </row>
    <row r="1074" spans="1:8" ht="29.25">
      <c r="A1074" s="49">
        <v>41613</v>
      </c>
      <c r="B1074" s="50" t="s">
        <v>1866</v>
      </c>
      <c r="C1074" s="50" t="s">
        <v>1867</v>
      </c>
      <c r="D1074" s="51" t="s">
        <v>2089</v>
      </c>
      <c r="E1074" s="51" t="s">
        <v>677</v>
      </c>
      <c r="F1074" s="51" t="s">
        <v>1930</v>
      </c>
      <c r="G1074" s="52"/>
      <c r="H1074" s="51" t="s">
        <v>1871</v>
      </c>
    </row>
    <row r="1075" spans="1:8" ht="42.75">
      <c r="A1075" s="49">
        <v>41614</v>
      </c>
      <c r="B1075" s="50" t="s">
        <v>1866</v>
      </c>
      <c r="C1075" s="50" t="s">
        <v>1867</v>
      </c>
      <c r="D1075" s="51" t="s">
        <v>2090</v>
      </c>
      <c r="E1075" s="51" t="s">
        <v>677</v>
      </c>
      <c r="F1075" s="51" t="s">
        <v>1930</v>
      </c>
      <c r="G1075" s="52"/>
      <c r="H1075" s="51" t="s">
        <v>1871</v>
      </c>
    </row>
    <row r="1076" spans="1:8" ht="42.75">
      <c r="A1076" s="49">
        <v>41619</v>
      </c>
      <c r="B1076" s="50" t="s">
        <v>1866</v>
      </c>
      <c r="C1076" s="50" t="s">
        <v>1867</v>
      </c>
      <c r="D1076" s="51" t="s">
        <v>2091</v>
      </c>
      <c r="E1076" s="51" t="s">
        <v>677</v>
      </c>
      <c r="F1076" s="51" t="s">
        <v>1930</v>
      </c>
      <c r="G1076" s="52"/>
      <c r="H1076" s="51" t="s">
        <v>1871</v>
      </c>
    </row>
    <row r="1077" spans="1:8" ht="42.75">
      <c r="A1077" s="49">
        <v>41619</v>
      </c>
      <c r="B1077" s="50" t="s">
        <v>1866</v>
      </c>
      <c r="C1077" s="50" t="s">
        <v>1867</v>
      </c>
      <c r="D1077" s="51" t="s">
        <v>2092</v>
      </c>
      <c r="E1077" s="51" t="s">
        <v>2093</v>
      </c>
      <c r="F1077" s="51" t="s">
        <v>1930</v>
      </c>
      <c r="G1077" s="52"/>
      <c r="H1077" s="51" t="s">
        <v>1871</v>
      </c>
    </row>
    <row r="1078" spans="1:8" ht="29.25">
      <c r="A1078" s="49">
        <v>41619</v>
      </c>
      <c r="B1078" s="50" t="s">
        <v>1866</v>
      </c>
      <c r="C1078" s="50" t="s">
        <v>1867</v>
      </c>
      <c r="D1078" s="51" t="s">
        <v>2094</v>
      </c>
      <c r="E1078" s="51" t="s">
        <v>677</v>
      </c>
      <c r="F1078" s="51" t="s">
        <v>1930</v>
      </c>
      <c r="G1078" s="52"/>
      <c r="H1078" s="51" t="s">
        <v>1871</v>
      </c>
    </row>
    <row r="1079" spans="1:8" ht="42.75">
      <c r="A1079" s="49">
        <v>41620</v>
      </c>
      <c r="B1079" s="50" t="s">
        <v>1866</v>
      </c>
      <c r="C1079" s="50" t="s">
        <v>1867</v>
      </c>
      <c r="D1079" s="51" t="s">
        <v>2095</v>
      </c>
      <c r="E1079" s="51" t="s">
        <v>2096</v>
      </c>
      <c r="F1079" s="51" t="s">
        <v>1930</v>
      </c>
      <c r="G1079" s="52"/>
      <c r="H1079" s="51" t="s">
        <v>1871</v>
      </c>
    </row>
    <row r="1080" spans="1:8" ht="29.25">
      <c r="A1080" s="49">
        <v>41647</v>
      </c>
      <c r="B1080" s="50" t="s">
        <v>1866</v>
      </c>
      <c r="C1080" s="50" t="s">
        <v>1867</v>
      </c>
      <c r="D1080" s="51" t="s">
        <v>2097</v>
      </c>
      <c r="E1080" s="51" t="s">
        <v>2098</v>
      </c>
      <c r="F1080" s="51" t="s">
        <v>1930</v>
      </c>
      <c r="G1080" s="52"/>
      <c r="H1080" s="51" t="s">
        <v>1871</v>
      </c>
    </row>
    <row r="1081" spans="1:8" ht="42.75">
      <c r="A1081" s="49">
        <v>41662</v>
      </c>
      <c r="B1081" s="50" t="s">
        <v>1866</v>
      </c>
      <c r="C1081" s="50" t="s">
        <v>1867</v>
      </c>
      <c r="D1081" s="51" t="s">
        <v>2099</v>
      </c>
      <c r="E1081" s="51" t="s">
        <v>2100</v>
      </c>
      <c r="F1081" s="51" t="s">
        <v>1930</v>
      </c>
      <c r="G1081" s="52"/>
      <c r="H1081" s="51" t="s">
        <v>1871</v>
      </c>
    </row>
    <row r="1082" spans="1:8" ht="29.25">
      <c r="A1082" s="49">
        <v>41675</v>
      </c>
      <c r="B1082" s="50" t="s">
        <v>1866</v>
      </c>
      <c r="C1082" s="50" t="s">
        <v>1867</v>
      </c>
      <c r="D1082" s="51" t="s">
        <v>2101</v>
      </c>
      <c r="E1082" s="51" t="s">
        <v>677</v>
      </c>
      <c r="F1082" s="51" t="s">
        <v>1930</v>
      </c>
      <c r="G1082" s="52"/>
      <c r="H1082" s="51" t="s">
        <v>1871</v>
      </c>
    </row>
    <row r="1083" spans="1:8" ht="29.25">
      <c r="A1083" s="49">
        <v>41676</v>
      </c>
      <c r="B1083" s="50" t="s">
        <v>1866</v>
      </c>
      <c r="C1083" s="50" t="s">
        <v>1867</v>
      </c>
      <c r="D1083" s="51" t="s">
        <v>2102</v>
      </c>
      <c r="E1083" s="51" t="s">
        <v>2103</v>
      </c>
      <c r="F1083" s="51" t="s">
        <v>1930</v>
      </c>
      <c r="G1083" s="52"/>
      <c r="H1083" s="51" t="s">
        <v>1871</v>
      </c>
    </row>
    <row r="1084" spans="1:8" ht="29.25">
      <c r="A1084" s="49">
        <v>41676</v>
      </c>
      <c r="B1084" s="50" t="s">
        <v>1866</v>
      </c>
      <c r="C1084" s="50" t="s">
        <v>1867</v>
      </c>
      <c r="D1084" s="51" t="s">
        <v>2104</v>
      </c>
      <c r="E1084" s="51" t="s">
        <v>2105</v>
      </c>
      <c r="F1084" s="51" t="s">
        <v>1930</v>
      </c>
      <c r="G1084" s="52"/>
      <c r="H1084" s="51" t="s">
        <v>1871</v>
      </c>
    </row>
    <row r="1085" spans="1:8" ht="29.25">
      <c r="A1085" s="49">
        <v>41682</v>
      </c>
      <c r="B1085" s="50" t="s">
        <v>1866</v>
      </c>
      <c r="C1085" s="50" t="s">
        <v>1867</v>
      </c>
      <c r="D1085" s="51" t="s">
        <v>2106</v>
      </c>
      <c r="E1085" s="51" t="s">
        <v>2107</v>
      </c>
      <c r="F1085" s="51" t="s">
        <v>1930</v>
      </c>
      <c r="G1085" s="52"/>
      <c r="H1085" s="51" t="s">
        <v>1871</v>
      </c>
    </row>
    <row r="1086" spans="1:8" ht="42.75">
      <c r="A1086" s="49">
        <v>41696</v>
      </c>
      <c r="B1086" s="50" t="s">
        <v>1866</v>
      </c>
      <c r="C1086" s="50" t="s">
        <v>1867</v>
      </c>
      <c r="D1086" s="51" t="s">
        <v>2108</v>
      </c>
      <c r="E1086" s="51" t="s">
        <v>2109</v>
      </c>
      <c r="F1086" s="51" t="s">
        <v>1930</v>
      </c>
      <c r="G1086" s="52"/>
      <c r="H1086" s="51" t="s">
        <v>1871</v>
      </c>
    </row>
    <row r="1087" spans="1:8" ht="29.25">
      <c r="A1087" s="49">
        <v>41697</v>
      </c>
      <c r="B1087" s="50" t="s">
        <v>1866</v>
      </c>
      <c r="C1087" s="50" t="s">
        <v>1867</v>
      </c>
      <c r="D1087" s="51" t="s">
        <v>2110</v>
      </c>
      <c r="E1087" s="51" t="s">
        <v>677</v>
      </c>
      <c r="F1087" s="51" t="s">
        <v>1930</v>
      </c>
      <c r="G1087" s="52"/>
      <c r="H1087" s="51" t="s">
        <v>1871</v>
      </c>
    </row>
    <row r="1088" spans="1:8" ht="42.75">
      <c r="A1088" s="49">
        <v>41710</v>
      </c>
      <c r="B1088" s="50" t="s">
        <v>1866</v>
      </c>
      <c r="C1088" s="50" t="s">
        <v>1867</v>
      </c>
      <c r="D1088" s="51" t="s">
        <v>2111</v>
      </c>
      <c r="E1088" s="51" t="s">
        <v>677</v>
      </c>
      <c r="F1088" s="51" t="s">
        <v>1930</v>
      </c>
      <c r="G1088" s="52"/>
      <c r="H1088" s="51" t="s">
        <v>1871</v>
      </c>
    </row>
    <row r="1089" spans="1:8" ht="42.75">
      <c r="A1089" s="49">
        <v>41718</v>
      </c>
      <c r="B1089" s="50" t="s">
        <v>1866</v>
      </c>
      <c r="C1089" s="50" t="s">
        <v>1867</v>
      </c>
      <c r="D1089" s="51" t="s">
        <v>2112</v>
      </c>
      <c r="E1089" s="51" t="s">
        <v>2113</v>
      </c>
      <c r="F1089" s="51" t="s">
        <v>1930</v>
      </c>
      <c r="G1089" s="52"/>
      <c r="H1089" s="51" t="s">
        <v>1871</v>
      </c>
    </row>
    <row r="1090" spans="1:8" ht="29.25">
      <c r="A1090" s="49">
        <v>41725</v>
      </c>
      <c r="B1090" s="50" t="s">
        <v>1866</v>
      </c>
      <c r="C1090" s="50" t="s">
        <v>1867</v>
      </c>
      <c r="D1090" s="51" t="s">
        <v>2114</v>
      </c>
      <c r="E1090" s="51" t="s">
        <v>677</v>
      </c>
      <c r="F1090" s="51" t="s">
        <v>1930</v>
      </c>
      <c r="G1090" s="52"/>
      <c r="H1090" s="51" t="s">
        <v>1871</v>
      </c>
    </row>
    <row r="1091" spans="1:8" ht="29.25">
      <c r="A1091" s="49">
        <v>41731</v>
      </c>
      <c r="B1091" s="50" t="s">
        <v>1866</v>
      </c>
      <c r="C1091" s="50" t="s">
        <v>1867</v>
      </c>
      <c r="D1091" s="51" t="s">
        <v>2115</v>
      </c>
      <c r="E1091" s="51" t="s">
        <v>1957</v>
      </c>
      <c r="F1091" s="51" t="s">
        <v>2116</v>
      </c>
      <c r="G1091" s="52"/>
      <c r="H1091" s="51" t="s">
        <v>1871</v>
      </c>
    </row>
    <row r="1092" spans="1:8" ht="42.75">
      <c r="A1092" s="49">
        <v>41732</v>
      </c>
      <c r="B1092" s="50" t="s">
        <v>1866</v>
      </c>
      <c r="C1092" s="50" t="s">
        <v>1867</v>
      </c>
      <c r="D1092" s="51" t="s">
        <v>2117</v>
      </c>
      <c r="E1092" s="51" t="s">
        <v>2118</v>
      </c>
      <c r="F1092" s="51" t="s">
        <v>2119</v>
      </c>
      <c r="G1092" s="52"/>
      <c r="H1092" s="51" t="s">
        <v>1871</v>
      </c>
    </row>
    <row r="1093" spans="1:8" ht="29.25">
      <c r="A1093" s="49">
        <v>41732</v>
      </c>
      <c r="B1093" s="50" t="s">
        <v>1866</v>
      </c>
      <c r="C1093" s="50" t="s">
        <v>1867</v>
      </c>
      <c r="D1093" s="51" t="s">
        <v>2120</v>
      </c>
      <c r="E1093" s="51" t="s">
        <v>2080</v>
      </c>
      <c r="F1093" s="51" t="s">
        <v>2121</v>
      </c>
      <c r="G1093" s="52"/>
      <c r="H1093" s="51" t="s">
        <v>1871</v>
      </c>
    </row>
    <row r="1094" spans="1:8" ht="42.75">
      <c r="A1094" s="49">
        <v>41733</v>
      </c>
      <c r="B1094" s="50" t="s">
        <v>1866</v>
      </c>
      <c r="C1094" s="50" t="s">
        <v>1867</v>
      </c>
      <c r="D1094" s="51" t="s">
        <v>2122</v>
      </c>
      <c r="E1094" s="51" t="s">
        <v>2123</v>
      </c>
      <c r="F1094" s="51" t="s">
        <v>2087</v>
      </c>
      <c r="G1094" s="52"/>
      <c r="H1094" s="51" t="s">
        <v>1871</v>
      </c>
    </row>
    <row r="1095" spans="1:8" ht="29.25">
      <c r="A1095" s="49">
        <v>41738</v>
      </c>
      <c r="B1095" s="50" t="s">
        <v>1866</v>
      </c>
      <c r="C1095" s="50" t="s">
        <v>1867</v>
      </c>
      <c r="D1095" s="51" t="s">
        <v>2124</v>
      </c>
      <c r="E1095" s="51" t="s">
        <v>2125</v>
      </c>
      <c r="F1095" s="51" t="s">
        <v>2121</v>
      </c>
      <c r="G1095" s="52"/>
      <c r="H1095" s="51" t="s">
        <v>1871</v>
      </c>
    </row>
    <row r="1096" spans="1:8" ht="57">
      <c r="A1096" s="49">
        <v>41744</v>
      </c>
      <c r="B1096" s="50" t="s">
        <v>1866</v>
      </c>
      <c r="C1096" s="50" t="s">
        <v>1867</v>
      </c>
      <c r="D1096" s="51" t="s">
        <v>2126</v>
      </c>
      <c r="E1096" s="51" t="s">
        <v>2127</v>
      </c>
      <c r="F1096" s="51" t="s">
        <v>2121</v>
      </c>
      <c r="G1096" s="52"/>
      <c r="H1096" s="51" t="s">
        <v>1871</v>
      </c>
    </row>
    <row r="1097" spans="1:8" ht="57">
      <c r="A1097" s="49">
        <v>42264</v>
      </c>
      <c r="B1097" s="50" t="s">
        <v>1866</v>
      </c>
      <c r="C1097" s="50" t="s">
        <v>1867</v>
      </c>
      <c r="D1097" s="51" t="s">
        <v>2128</v>
      </c>
      <c r="E1097" s="51" t="s">
        <v>741</v>
      </c>
      <c r="F1097" s="51" t="s">
        <v>2129</v>
      </c>
      <c r="G1097" s="52"/>
      <c r="H1097" s="51" t="s">
        <v>1871</v>
      </c>
    </row>
    <row r="1098" spans="1:8" ht="71.25">
      <c r="A1098" s="49">
        <v>42349</v>
      </c>
      <c r="B1098" s="50" t="s">
        <v>1866</v>
      </c>
      <c r="C1098" s="50" t="s">
        <v>1867</v>
      </c>
      <c r="D1098" s="51" t="s">
        <v>2130</v>
      </c>
      <c r="E1098" s="51" t="s">
        <v>677</v>
      </c>
      <c r="F1098" s="51" t="s">
        <v>2129</v>
      </c>
      <c r="G1098" s="52"/>
      <c r="H1098" s="51" t="s">
        <v>1871</v>
      </c>
    </row>
    <row r="1099" spans="1:8" ht="42.75">
      <c r="A1099" s="49">
        <v>42013</v>
      </c>
      <c r="B1099" s="50" t="s">
        <v>1866</v>
      </c>
      <c r="C1099" s="50" t="s">
        <v>1867</v>
      </c>
      <c r="D1099" s="51" t="s">
        <v>2131</v>
      </c>
      <c r="E1099" s="51" t="s">
        <v>711</v>
      </c>
      <c r="F1099" s="51" t="s">
        <v>2132</v>
      </c>
      <c r="G1099" s="52"/>
      <c r="H1099" s="51" t="s">
        <v>1871</v>
      </c>
    </row>
    <row r="1100" spans="1:8" ht="42.75">
      <c r="A1100" s="49">
        <v>42025</v>
      </c>
      <c r="B1100" s="50" t="s">
        <v>1866</v>
      </c>
      <c r="C1100" s="50" t="s">
        <v>1867</v>
      </c>
      <c r="D1100" s="51" t="s">
        <v>2133</v>
      </c>
      <c r="E1100" s="51" t="s">
        <v>2134</v>
      </c>
      <c r="F1100" s="51" t="s">
        <v>2135</v>
      </c>
      <c r="G1100" s="52"/>
      <c r="H1100" s="51" t="s">
        <v>1871</v>
      </c>
    </row>
    <row r="1101" spans="1:8" ht="71.25">
      <c r="A1101" s="49">
        <v>42032</v>
      </c>
      <c r="B1101" s="50" t="s">
        <v>1866</v>
      </c>
      <c r="C1101" s="50" t="s">
        <v>1867</v>
      </c>
      <c r="D1101" s="51" t="s">
        <v>2136</v>
      </c>
      <c r="E1101" s="51" t="s">
        <v>2137</v>
      </c>
      <c r="F1101" s="51" t="s">
        <v>2135</v>
      </c>
      <c r="G1101" s="52"/>
      <c r="H1101" s="51" t="s">
        <v>2138</v>
      </c>
    </row>
    <row r="1102" spans="1:8" ht="71.25">
      <c r="A1102" s="54" t="s">
        <v>2139</v>
      </c>
      <c r="B1102" s="50" t="s">
        <v>2258</v>
      </c>
      <c r="C1102" s="50" t="s">
        <v>1867</v>
      </c>
      <c r="D1102" s="55" t="s">
        <v>2254</v>
      </c>
      <c r="E1102" s="35" t="s">
        <v>35</v>
      </c>
      <c r="F1102" s="50"/>
      <c r="G1102" s="56"/>
      <c r="H1102" s="51" t="s">
        <v>2138</v>
      </c>
    </row>
    <row r="1103" spans="1:8" ht="29.25">
      <c r="A1103" s="54" t="s">
        <v>2140</v>
      </c>
      <c r="B1103" s="50" t="s">
        <v>2258</v>
      </c>
      <c r="C1103" s="50" t="s">
        <v>1867</v>
      </c>
      <c r="D1103" s="55" t="s">
        <v>2253</v>
      </c>
      <c r="E1103" s="35" t="s">
        <v>930</v>
      </c>
      <c r="F1103" s="50"/>
      <c r="G1103" s="56"/>
      <c r="H1103" s="51" t="s">
        <v>2138</v>
      </c>
    </row>
    <row r="1104" spans="1:8" ht="42.75">
      <c r="A1104" s="54" t="s">
        <v>2140</v>
      </c>
      <c r="B1104" s="50" t="s">
        <v>2258</v>
      </c>
      <c r="C1104" s="50" t="s">
        <v>1867</v>
      </c>
      <c r="D1104" s="55" t="s">
        <v>2184</v>
      </c>
      <c r="E1104" s="35" t="s">
        <v>2252</v>
      </c>
      <c r="F1104" s="50"/>
      <c r="G1104" s="56"/>
      <c r="H1104" s="51" t="s">
        <v>2138</v>
      </c>
    </row>
    <row r="1105" spans="1:8" ht="29.25">
      <c r="A1105" s="54" t="s">
        <v>2141</v>
      </c>
      <c r="B1105" s="50" t="s">
        <v>2258</v>
      </c>
      <c r="C1105" s="50" t="s">
        <v>1867</v>
      </c>
      <c r="D1105" s="55" t="s">
        <v>2142</v>
      </c>
      <c r="E1105" s="35" t="s">
        <v>677</v>
      </c>
      <c r="F1105" s="50"/>
      <c r="G1105" s="56"/>
      <c r="H1105" s="51" t="s">
        <v>2138</v>
      </c>
    </row>
    <row r="1106" spans="1:8" ht="29.25">
      <c r="A1106" s="54" t="s">
        <v>2141</v>
      </c>
      <c r="B1106" s="50" t="s">
        <v>2258</v>
      </c>
      <c r="C1106" s="50" t="s">
        <v>1867</v>
      </c>
      <c r="D1106" s="55" t="s">
        <v>2251</v>
      </c>
      <c r="E1106" s="35" t="s">
        <v>930</v>
      </c>
      <c r="F1106" s="50"/>
      <c r="G1106" s="56"/>
      <c r="H1106" s="51" t="s">
        <v>2138</v>
      </c>
    </row>
    <row r="1107" spans="1:8" ht="42.75">
      <c r="A1107" s="54" t="s">
        <v>2143</v>
      </c>
      <c r="B1107" s="50" t="s">
        <v>2258</v>
      </c>
      <c r="C1107" s="50" t="s">
        <v>1867</v>
      </c>
      <c r="D1107" s="55" t="s">
        <v>2249</v>
      </c>
      <c r="E1107" s="35" t="s">
        <v>2250</v>
      </c>
      <c r="F1107" s="50"/>
      <c r="G1107" s="56"/>
      <c r="H1107" s="51" t="s">
        <v>2138</v>
      </c>
    </row>
    <row r="1108" spans="1:8" ht="42.75">
      <c r="A1108" s="54" t="s">
        <v>2144</v>
      </c>
      <c r="B1108" s="50" t="s">
        <v>2258</v>
      </c>
      <c r="C1108" s="50" t="s">
        <v>1867</v>
      </c>
      <c r="D1108" s="55" t="s">
        <v>2247</v>
      </c>
      <c r="E1108" s="35" t="s">
        <v>2248</v>
      </c>
      <c r="F1108" s="50"/>
      <c r="G1108" s="56"/>
      <c r="H1108" s="51" t="s">
        <v>2138</v>
      </c>
    </row>
    <row r="1109" spans="1:8" ht="71.25">
      <c r="A1109" s="54" t="s">
        <v>2145</v>
      </c>
      <c r="B1109" s="50" t="s">
        <v>2258</v>
      </c>
      <c r="C1109" s="50" t="s">
        <v>1867</v>
      </c>
      <c r="D1109" s="55" t="s">
        <v>2246</v>
      </c>
      <c r="E1109" s="35" t="s">
        <v>930</v>
      </c>
      <c r="F1109" s="50"/>
      <c r="G1109" s="56"/>
      <c r="H1109" s="51" t="s">
        <v>2138</v>
      </c>
    </row>
    <row r="1110" spans="1:8" ht="57">
      <c r="A1110" s="54" t="s">
        <v>2145</v>
      </c>
      <c r="B1110" s="50" t="s">
        <v>2258</v>
      </c>
      <c r="C1110" s="50" t="s">
        <v>1867</v>
      </c>
      <c r="D1110" s="55" t="s">
        <v>2245</v>
      </c>
      <c r="E1110" s="35" t="s">
        <v>2244</v>
      </c>
      <c r="F1110" s="50"/>
      <c r="G1110" s="56"/>
      <c r="H1110" s="51" t="s">
        <v>2138</v>
      </c>
    </row>
    <row r="1111" spans="1:8" ht="57">
      <c r="A1111" s="54" t="s">
        <v>2145</v>
      </c>
      <c r="B1111" s="50" t="s">
        <v>2258</v>
      </c>
      <c r="C1111" s="50" t="s">
        <v>1867</v>
      </c>
      <c r="D1111" s="55" t="s">
        <v>2243</v>
      </c>
      <c r="E1111" s="35" t="s">
        <v>2244</v>
      </c>
      <c r="F1111" s="50"/>
      <c r="G1111" s="56"/>
      <c r="H1111" s="51" t="s">
        <v>2138</v>
      </c>
    </row>
    <row r="1112" spans="1:8" ht="42.75">
      <c r="A1112" s="54" t="s">
        <v>2146</v>
      </c>
      <c r="B1112" s="50" t="s">
        <v>2258</v>
      </c>
      <c r="C1112" s="50" t="s">
        <v>1867</v>
      </c>
      <c r="D1112" s="55" t="s">
        <v>2241</v>
      </c>
      <c r="E1112" s="35" t="s">
        <v>2242</v>
      </c>
      <c r="F1112" s="50"/>
      <c r="G1112" s="56"/>
      <c r="H1112" s="51" t="s">
        <v>2138</v>
      </c>
    </row>
    <row r="1113" spans="1:8" ht="42.75">
      <c r="A1113" s="54" t="s">
        <v>2146</v>
      </c>
      <c r="B1113" s="50" t="s">
        <v>2258</v>
      </c>
      <c r="C1113" s="50" t="s">
        <v>1867</v>
      </c>
      <c r="D1113" s="55" t="s">
        <v>2240</v>
      </c>
      <c r="E1113" s="35" t="s">
        <v>65</v>
      </c>
      <c r="F1113" s="50"/>
      <c r="G1113" s="56"/>
      <c r="H1113" s="51" t="s">
        <v>2138</v>
      </c>
    </row>
    <row r="1114" spans="1:8" ht="29.25">
      <c r="A1114" s="54" t="s">
        <v>2147</v>
      </c>
      <c r="B1114" s="50" t="s">
        <v>2258</v>
      </c>
      <c r="C1114" s="50" t="s">
        <v>1867</v>
      </c>
      <c r="D1114" s="55" t="s">
        <v>2238</v>
      </c>
      <c r="E1114" s="35" t="s">
        <v>2239</v>
      </c>
      <c r="F1114" s="50"/>
      <c r="G1114" s="56"/>
      <c r="H1114" s="51" t="s">
        <v>2138</v>
      </c>
    </row>
    <row r="1115" spans="1:8" ht="57">
      <c r="A1115" s="54" t="s">
        <v>2147</v>
      </c>
      <c r="B1115" s="50" t="s">
        <v>2258</v>
      </c>
      <c r="C1115" s="50" t="s">
        <v>1867</v>
      </c>
      <c r="D1115" s="55" t="s">
        <v>2237</v>
      </c>
      <c r="E1115" s="35" t="s">
        <v>1451</v>
      </c>
      <c r="F1115" s="50"/>
      <c r="G1115" s="56"/>
      <c r="H1115" s="51" t="s">
        <v>2138</v>
      </c>
    </row>
    <row r="1116" spans="1:8" ht="57">
      <c r="A1116" s="54" t="s">
        <v>2148</v>
      </c>
      <c r="B1116" s="50" t="s">
        <v>2258</v>
      </c>
      <c r="C1116" s="50" t="s">
        <v>1867</v>
      </c>
      <c r="D1116" s="55" t="s">
        <v>2235</v>
      </c>
      <c r="E1116" s="35" t="s">
        <v>2236</v>
      </c>
      <c r="F1116" s="50"/>
      <c r="G1116" s="56"/>
      <c r="H1116" s="51" t="s">
        <v>2138</v>
      </c>
    </row>
    <row r="1117" spans="1:8" ht="99.75">
      <c r="A1117" s="54" t="s">
        <v>2149</v>
      </c>
      <c r="B1117" s="50" t="s">
        <v>2258</v>
      </c>
      <c r="C1117" s="50" t="s">
        <v>1867</v>
      </c>
      <c r="D1117" s="55" t="s">
        <v>2233</v>
      </c>
      <c r="E1117" s="35" t="s">
        <v>2295</v>
      </c>
      <c r="F1117" s="50"/>
      <c r="G1117" s="56"/>
      <c r="H1117" s="51" t="s">
        <v>2138</v>
      </c>
    </row>
    <row r="1118" spans="1:8" ht="57">
      <c r="A1118" s="54" t="s">
        <v>2149</v>
      </c>
      <c r="B1118" s="50" t="s">
        <v>2258</v>
      </c>
      <c r="C1118" s="50" t="s">
        <v>1867</v>
      </c>
      <c r="D1118" s="55" t="s">
        <v>2231</v>
      </c>
      <c r="E1118" s="35" t="s">
        <v>2232</v>
      </c>
      <c r="F1118" s="50"/>
      <c r="G1118" s="56"/>
      <c r="H1118" s="51" t="s">
        <v>2138</v>
      </c>
    </row>
    <row r="1119" spans="1:8" ht="57">
      <c r="A1119" s="54" t="s">
        <v>2150</v>
      </c>
      <c r="B1119" s="50" t="s">
        <v>2258</v>
      </c>
      <c r="C1119" s="50" t="s">
        <v>1867</v>
      </c>
      <c r="D1119" s="55" t="s">
        <v>2229</v>
      </c>
      <c r="E1119" s="35" t="s">
        <v>2230</v>
      </c>
      <c r="F1119" s="50"/>
      <c r="G1119" s="56"/>
      <c r="H1119" s="51" t="s">
        <v>2138</v>
      </c>
    </row>
    <row r="1120" spans="1:8" ht="29.25">
      <c r="A1120" s="54" t="s">
        <v>2151</v>
      </c>
      <c r="B1120" s="50" t="s">
        <v>2258</v>
      </c>
      <c r="C1120" s="50" t="s">
        <v>1867</v>
      </c>
      <c r="D1120" s="55" t="s">
        <v>1927</v>
      </c>
      <c r="E1120" s="35" t="s">
        <v>2228</v>
      </c>
      <c r="F1120" s="50"/>
      <c r="G1120" s="56"/>
      <c r="H1120" s="51" t="s">
        <v>2138</v>
      </c>
    </row>
    <row r="1121" spans="1:8" ht="42.75">
      <c r="A1121" s="54" t="s">
        <v>2152</v>
      </c>
      <c r="B1121" s="50" t="s">
        <v>2258</v>
      </c>
      <c r="C1121" s="50" t="s">
        <v>1867</v>
      </c>
      <c r="D1121" s="55" t="s">
        <v>2226</v>
      </c>
      <c r="E1121" s="35" t="s">
        <v>2227</v>
      </c>
      <c r="F1121" s="50"/>
      <c r="G1121" s="56"/>
      <c r="H1121" s="51" t="s">
        <v>2138</v>
      </c>
    </row>
    <row r="1122" spans="1:8" ht="42.75">
      <c r="A1122" s="54" t="s">
        <v>2153</v>
      </c>
      <c r="B1122" s="50" t="s">
        <v>2258</v>
      </c>
      <c r="C1122" s="50" t="s">
        <v>1867</v>
      </c>
      <c r="D1122" s="55" t="s">
        <v>2225</v>
      </c>
      <c r="E1122" s="35" t="s">
        <v>35</v>
      </c>
      <c r="F1122" s="50"/>
      <c r="G1122" s="56"/>
      <c r="H1122" s="51" t="s">
        <v>2138</v>
      </c>
    </row>
    <row r="1123" spans="1:8" ht="29.25">
      <c r="A1123" s="54" t="s">
        <v>2153</v>
      </c>
      <c r="B1123" s="50" t="s">
        <v>2258</v>
      </c>
      <c r="C1123" s="50" t="s">
        <v>1867</v>
      </c>
      <c r="D1123" s="55" t="s">
        <v>2224</v>
      </c>
      <c r="E1123" s="35" t="s">
        <v>35</v>
      </c>
      <c r="F1123" s="50"/>
      <c r="G1123" s="56"/>
      <c r="H1123" s="51" t="s">
        <v>2138</v>
      </c>
    </row>
    <row r="1124" spans="1:8" ht="57">
      <c r="A1124" s="54" t="s">
        <v>2153</v>
      </c>
      <c r="B1124" s="50" t="s">
        <v>2258</v>
      </c>
      <c r="C1124" s="50" t="s">
        <v>1867</v>
      </c>
      <c r="D1124" s="55" t="s">
        <v>2223</v>
      </c>
      <c r="E1124" s="35" t="s">
        <v>35</v>
      </c>
      <c r="F1124" s="50"/>
      <c r="G1124" s="56"/>
      <c r="H1124" s="51" t="s">
        <v>2138</v>
      </c>
    </row>
    <row r="1125" spans="1:8" ht="57">
      <c r="A1125" s="54" t="s">
        <v>2153</v>
      </c>
      <c r="B1125" s="50" t="s">
        <v>2258</v>
      </c>
      <c r="C1125" s="50" t="s">
        <v>1867</v>
      </c>
      <c r="D1125" s="55" t="s">
        <v>2221</v>
      </c>
      <c r="E1125" s="35" t="s">
        <v>2222</v>
      </c>
      <c r="F1125" s="50"/>
      <c r="G1125" s="56"/>
      <c r="H1125" s="51" t="s">
        <v>2138</v>
      </c>
    </row>
    <row r="1126" spans="1:8" ht="85.5">
      <c r="A1126" s="54" t="s">
        <v>2154</v>
      </c>
      <c r="B1126" s="50" t="s">
        <v>2258</v>
      </c>
      <c r="C1126" s="50" t="s">
        <v>1867</v>
      </c>
      <c r="D1126" s="55" t="s">
        <v>2296</v>
      </c>
      <c r="E1126" s="35" t="s">
        <v>2220</v>
      </c>
      <c r="F1126" s="50"/>
      <c r="G1126" s="56"/>
      <c r="H1126" s="51" t="s">
        <v>2138</v>
      </c>
    </row>
    <row r="1127" spans="1:8" ht="57">
      <c r="A1127" s="54" t="s">
        <v>2155</v>
      </c>
      <c r="B1127" s="50" t="s">
        <v>2258</v>
      </c>
      <c r="C1127" s="50" t="s">
        <v>1867</v>
      </c>
      <c r="D1127" s="55" t="s">
        <v>2219</v>
      </c>
      <c r="E1127" s="35" t="s">
        <v>2192</v>
      </c>
      <c r="F1127" s="50"/>
      <c r="G1127" s="56"/>
      <c r="H1127" s="51" t="s">
        <v>2138</v>
      </c>
    </row>
    <row r="1128" spans="1:8" ht="128.25">
      <c r="A1128" s="54" t="s">
        <v>2156</v>
      </c>
      <c r="B1128" s="50" t="s">
        <v>2258</v>
      </c>
      <c r="C1128" s="50" t="s">
        <v>1867</v>
      </c>
      <c r="D1128" s="55" t="s">
        <v>2279</v>
      </c>
      <c r="E1128" s="35" t="s">
        <v>2218</v>
      </c>
      <c r="F1128" s="50"/>
      <c r="G1128" s="56"/>
      <c r="H1128" s="51" t="s">
        <v>2138</v>
      </c>
    </row>
    <row r="1129" spans="1:8" ht="85.5">
      <c r="A1129" s="54" t="s">
        <v>2157</v>
      </c>
      <c r="B1129" s="50" t="s">
        <v>2258</v>
      </c>
      <c r="C1129" s="50" t="s">
        <v>1867</v>
      </c>
      <c r="D1129" s="55" t="s">
        <v>2216</v>
      </c>
      <c r="E1129" s="35" t="s">
        <v>2217</v>
      </c>
      <c r="F1129" s="50"/>
      <c r="G1129" s="56"/>
      <c r="H1129" s="51" t="s">
        <v>2138</v>
      </c>
    </row>
    <row r="1130" spans="1:8" ht="42.75">
      <c r="A1130" s="54" t="s">
        <v>2158</v>
      </c>
      <c r="B1130" s="50" t="s">
        <v>2258</v>
      </c>
      <c r="C1130" s="50" t="s">
        <v>1867</v>
      </c>
      <c r="D1130" s="55" t="s">
        <v>2215</v>
      </c>
      <c r="E1130" s="35" t="s">
        <v>789</v>
      </c>
      <c r="F1130" s="50"/>
      <c r="G1130" s="56"/>
      <c r="H1130" s="51" t="s">
        <v>2138</v>
      </c>
    </row>
    <row r="1131" spans="1:8" ht="57">
      <c r="A1131" s="54" t="s">
        <v>2158</v>
      </c>
      <c r="B1131" s="50" t="s">
        <v>2258</v>
      </c>
      <c r="C1131" s="50" t="s">
        <v>1867</v>
      </c>
      <c r="D1131" s="55" t="s">
        <v>1933</v>
      </c>
      <c r="E1131" s="35" t="s">
        <v>2214</v>
      </c>
      <c r="F1131" s="50"/>
      <c r="G1131" s="56"/>
      <c r="H1131" s="51" t="s">
        <v>2138</v>
      </c>
    </row>
    <row r="1132" spans="1:8" ht="71.25">
      <c r="A1132" s="54" t="s">
        <v>2158</v>
      </c>
      <c r="B1132" s="50" t="s">
        <v>2258</v>
      </c>
      <c r="C1132" s="50" t="s">
        <v>1867</v>
      </c>
      <c r="D1132" s="55" t="s">
        <v>2212</v>
      </c>
      <c r="E1132" s="35" t="s">
        <v>2213</v>
      </c>
      <c r="F1132" s="50"/>
      <c r="G1132" s="56"/>
      <c r="H1132" s="51" t="s">
        <v>2138</v>
      </c>
    </row>
    <row r="1133" spans="1:8" ht="85.5">
      <c r="A1133" s="54" t="s">
        <v>2159</v>
      </c>
      <c r="B1133" s="50" t="s">
        <v>2258</v>
      </c>
      <c r="C1133" s="50" t="s">
        <v>1867</v>
      </c>
      <c r="D1133" s="55" t="s">
        <v>2210</v>
      </c>
      <c r="E1133" s="35" t="s">
        <v>2211</v>
      </c>
      <c r="F1133" s="50"/>
      <c r="G1133" s="56"/>
      <c r="H1133" s="51" t="s">
        <v>2138</v>
      </c>
    </row>
    <row r="1134" spans="1:8" ht="71.25">
      <c r="A1134" s="54" t="s">
        <v>2159</v>
      </c>
      <c r="B1134" s="50" t="s">
        <v>2258</v>
      </c>
      <c r="C1134" s="50" t="s">
        <v>1867</v>
      </c>
      <c r="D1134" s="55" t="s">
        <v>2050</v>
      </c>
      <c r="E1134" s="35" t="s">
        <v>2209</v>
      </c>
      <c r="F1134" s="50"/>
      <c r="G1134" s="56"/>
      <c r="H1134" s="51" t="s">
        <v>2138</v>
      </c>
    </row>
    <row r="1135" spans="1:8" ht="42.75">
      <c r="A1135" s="54" t="s">
        <v>2159</v>
      </c>
      <c r="B1135" s="50" t="s">
        <v>2258</v>
      </c>
      <c r="C1135" s="50" t="s">
        <v>1867</v>
      </c>
      <c r="D1135" s="55" t="s">
        <v>2208</v>
      </c>
      <c r="E1135" s="35" t="s">
        <v>35</v>
      </c>
      <c r="F1135" s="50"/>
      <c r="G1135" s="56"/>
      <c r="H1135" s="51" t="s">
        <v>2138</v>
      </c>
    </row>
    <row r="1136" spans="1:8" ht="57">
      <c r="A1136" s="54" t="s">
        <v>2160</v>
      </c>
      <c r="B1136" s="50" t="s">
        <v>2258</v>
      </c>
      <c r="C1136" s="50" t="s">
        <v>1867</v>
      </c>
      <c r="D1136" s="55" t="s">
        <v>2206</v>
      </c>
      <c r="E1136" s="35" t="s">
        <v>2207</v>
      </c>
      <c r="F1136" s="50"/>
      <c r="G1136" s="56"/>
      <c r="H1136" s="51" t="s">
        <v>2138</v>
      </c>
    </row>
    <row r="1137" spans="1:8" ht="42.75">
      <c r="A1137" s="54" t="s">
        <v>2161</v>
      </c>
      <c r="B1137" s="50" t="s">
        <v>2258</v>
      </c>
      <c r="C1137" s="50" t="s">
        <v>1867</v>
      </c>
      <c r="D1137" s="55" t="s">
        <v>2205</v>
      </c>
      <c r="E1137" s="35" t="s">
        <v>35</v>
      </c>
      <c r="F1137" s="50"/>
      <c r="G1137" s="56"/>
      <c r="H1137" s="51" t="s">
        <v>2138</v>
      </c>
    </row>
    <row r="1138" spans="1:8" ht="29.25">
      <c r="A1138" s="54" t="s">
        <v>2162</v>
      </c>
      <c r="B1138" s="50" t="s">
        <v>2258</v>
      </c>
      <c r="C1138" s="50" t="s">
        <v>1867</v>
      </c>
      <c r="D1138" s="55" t="s">
        <v>2204</v>
      </c>
      <c r="E1138" s="35" t="s">
        <v>35</v>
      </c>
      <c r="F1138" s="50"/>
      <c r="G1138" s="56"/>
      <c r="H1138" s="51" t="s">
        <v>2138</v>
      </c>
    </row>
    <row r="1139" spans="1:8" ht="42.75">
      <c r="A1139" s="54" t="s">
        <v>2163</v>
      </c>
      <c r="B1139" s="50" t="s">
        <v>2258</v>
      </c>
      <c r="C1139" s="50" t="s">
        <v>1867</v>
      </c>
      <c r="D1139" s="55" t="s">
        <v>2203</v>
      </c>
      <c r="E1139" s="35" t="s">
        <v>35</v>
      </c>
      <c r="F1139" s="50"/>
      <c r="G1139" s="56"/>
      <c r="H1139" s="51" t="s">
        <v>2138</v>
      </c>
    </row>
    <row r="1140" spans="1:8" ht="42.75">
      <c r="A1140" s="54" t="s">
        <v>2164</v>
      </c>
      <c r="B1140" s="50" t="s">
        <v>2258</v>
      </c>
      <c r="C1140" s="50" t="s">
        <v>1867</v>
      </c>
      <c r="D1140" s="55" t="s">
        <v>2202</v>
      </c>
      <c r="E1140" s="35" t="s">
        <v>35</v>
      </c>
      <c r="F1140" s="50"/>
      <c r="G1140" s="56"/>
      <c r="H1140" s="51" t="s">
        <v>2138</v>
      </c>
    </row>
    <row r="1141" spans="1:8" ht="42.75">
      <c r="A1141" s="54" t="s">
        <v>2165</v>
      </c>
      <c r="B1141" s="50" t="s">
        <v>2258</v>
      </c>
      <c r="C1141" s="50" t="s">
        <v>1867</v>
      </c>
      <c r="D1141" s="55" t="s">
        <v>2201</v>
      </c>
      <c r="E1141" s="35" t="s">
        <v>35</v>
      </c>
      <c r="F1141" s="50"/>
      <c r="G1141" s="56"/>
      <c r="H1141" s="51" t="s">
        <v>2138</v>
      </c>
    </row>
    <row r="1142" spans="1:8" ht="42.75">
      <c r="A1142" s="54" t="s">
        <v>2166</v>
      </c>
      <c r="B1142" s="50" t="s">
        <v>2258</v>
      </c>
      <c r="C1142" s="50" t="s">
        <v>1867</v>
      </c>
      <c r="D1142" s="55" t="s">
        <v>2200</v>
      </c>
      <c r="E1142" s="35" t="s">
        <v>35</v>
      </c>
      <c r="F1142" s="50"/>
      <c r="G1142" s="56"/>
      <c r="H1142" s="51" t="s">
        <v>2138</v>
      </c>
    </row>
    <row r="1143" spans="1:8" ht="29.25">
      <c r="A1143" s="54" t="s">
        <v>2167</v>
      </c>
      <c r="B1143" s="50" t="s">
        <v>2258</v>
      </c>
      <c r="C1143" s="50" t="s">
        <v>1867</v>
      </c>
      <c r="D1143" s="55" t="s">
        <v>2199</v>
      </c>
      <c r="E1143" s="35" t="s">
        <v>35</v>
      </c>
      <c r="F1143" s="50"/>
      <c r="G1143" s="56"/>
      <c r="H1143" s="51" t="s">
        <v>2138</v>
      </c>
    </row>
    <row r="1144" spans="1:8" ht="42.75">
      <c r="A1144" s="54" t="s">
        <v>2168</v>
      </c>
      <c r="B1144" s="50" t="s">
        <v>2258</v>
      </c>
      <c r="C1144" s="50" t="s">
        <v>1867</v>
      </c>
      <c r="D1144" s="55" t="s">
        <v>2198</v>
      </c>
      <c r="E1144" s="35" t="s">
        <v>35</v>
      </c>
      <c r="F1144" s="50"/>
      <c r="G1144" s="56"/>
      <c r="H1144" s="51" t="s">
        <v>2138</v>
      </c>
    </row>
    <row r="1145" spans="1:8" ht="42.75">
      <c r="A1145" s="54" t="s">
        <v>2169</v>
      </c>
      <c r="B1145" s="50" t="s">
        <v>2258</v>
      </c>
      <c r="C1145" s="50" t="s">
        <v>1867</v>
      </c>
      <c r="D1145" s="55" t="s">
        <v>2197</v>
      </c>
      <c r="E1145" s="35" t="s">
        <v>35</v>
      </c>
      <c r="F1145" s="50"/>
      <c r="G1145" s="56"/>
      <c r="H1145" s="51" t="s">
        <v>2138</v>
      </c>
    </row>
    <row r="1146" spans="1:8" ht="29.25">
      <c r="A1146" s="54" t="s">
        <v>2170</v>
      </c>
      <c r="B1146" s="50" t="s">
        <v>2258</v>
      </c>
      <c r="C1146" s="50" t="s">
        <v>1867</v>
      </c>
      <c r="D1146" s="55" t="s">
        <v>2196</v>
      </c>
      <c r="E1146" s="35" t="s">
        <v>2192</v>
      </c>
      <c r="F1146" s="50"/>
      <c r="G1146" s="56"/>
      <c r="H1146" s="51" t="s">
        <v>2138</v>
      </c>
    </row>
    <row r="1147" spans="1:8" ht="29.25">
      <c r="A1147" s="54" t="s">
        <v>2171</v>
      </c>
      <c r="B1147" s="50" t="s">
        <v>2258</v>
      </c>
      <c r="C1147" s="50" t="s">
        <v>1867</v>
      </c>
      <c r="D1147" s="55" t="s">
        <v>2195</v>
      </c>
      <c r="E1147" s="35" t="s">
        <v>35</v>
      </c>
      <c r="F1147" s="50"/>
      <c r="G1147" s="56"/>
      <c r="H1147" s="51" t="s">
        <v>2138</v>
      </c>
    </row>
    <row r="1148" spans="1:8" ht="57">
      <c r="A1148" s="54" t="s">
        <v>2171</v>
      </c>
      <c r="B1148" s="50" t="s">
        <v>2258</v>
      </c>
      <c r="C1148" s="50" t="s">
        <v>1867</v>
      </c>
      <c r="D1148" s="55" t="s">
        <v>2194</v>
      </c>
      <c r="E1148" s="35" t="s">
        <v>35</v>
      </c>
      <c r="F1148" s="50"/>
      <c r="G1148" s="56"/>
      <c r="H1148" s="51" t="s">
        <v>2138</v>
      </c>
    </row>
    <row r="1149" spans="1:8" ht="42.75">
      <c r="A1149" s="54" t="s">
        <v>2172</v>
      </c>
      <c r="B1149" s="50" t="s">
        <v>2258</v>
      </c>
      <c r="C1149" s="50" t="s">
        <v>1867</v>
      </c>
      <c r="D1149" s="55" t="s">
        <v>2193</v>
      </c>
      <c r="E1149" s="35" t="s">
        <v>35</v>
      </c>
      <c r="F1149" s="50"/>
      <c r="G1149" s="56"/>
      <c r="H1149" s="51" t="s">
        <v>2138</v>
      </c>
    </row>
    <row r="1150" spans="1:8" ht="29.25">
      <c r="A1150" s="54" t="s">
        <v>2173</v>
      </c>
      <c r="B1150" s="50" t="s">
        <v>2258</v>
      </c>
      <c r="C1150" s="50" t="s">
        <v>1867</v>
      </c>
      <c r="D1150" s="55" t="s">
        <v>2191</v>
      </c>
      <c r="E1150" s="35" t="s">
        <v>2192</v>
      </c>
      <c r="F1150" s="50"/>
      <c r="G1150" s="56"/>
      <c r="H1150" s="51" t="s">
        <v>2138</v>
      </c>
    </row>
    <row r="1151" spans="1:8" ht="29.25">
      <c r="A1151" s="54" t="s">
        <v>2174</v>
      </c>
      <c r="B1151" s="50" t="s">
        <v>2258</v>
      </c>
      <c r="C1151" s="50" t="s">
        <v>1867</v>
      </c>
      <c r="D1151" s="55" t="s">
        <v>2190</v>
      </c>
      <c r="E1151" s="35" t="s">
        <v>35</v>
      </c>
      <c r="F1151" s="50"/>
      <c r="G1151" s="56"/>
      <c r="H1151" s="51" t="s">
        <v>2138</v>
      </c>
    </row>
    <row r="1152" spans="1:8" ht="42.75">
      <c r="A1152" s="54" t="s">
        <v>2175</v>
      </c>
      <c r="B1152" s="50" t="s">
        <v>2258</v>
      </c>
      <c r="C1152" s="50" t="s">
        <v>1867</v>
      </c>
      <c r="D1152" s="55" t="s">
        <v>2189</v>
      </c>
      <c r="E1152" s="35" t="s">
        <v>35</v>
      </c>
      <c r="F1152" s="50"/>
      <c r="G1152" s="56"/>
      <c r="H1152" s="51" t="s">
        <v>2138</v>
      </c>
    </row>
    <row r="1153" spans="1:8" ht="42.75">
      <c r="A1153" s="54" t="s">
        <v>2176</v>
      </c>
      <c r="B1153" s="50" t="s">
        <v>2258</v>
      </c>
      <c r="C1153" s="50" t="s">
        <v>1867</v>
      </c>
      <c r="D1153" s="55" t="s">
        <v>2188</v>
      </c>
      <c r="E1153" s="35" t="s">
        <v>35</v>
      </c>
      <c r="F1153" s="50"/>
      <c r="G1153" s="56"/>
      <c r="H1153" s="51" t="s">
        <v>2138</v>
      </c>
    </row>
    <row r="1154" spans="1:8" ht="42.75">
      <c r="A1154" s="54" t="s">
        <v>2177</v>
      </c>
      <c r="B1154" s="50" t="s">
        <v>2258</v>
      </c>
      <c r="C1154" s="50" t="s">
        <v>1867</v>
      </c>
      <c r="D1154" s="55" t="s">
        <v>2187</v>
      </c>
      <c r="E1154" s="35" t="s">
        <v>35</v>
      </c>
      <c r="F1154" s="50"/>
      <c r="G1154" s="56"/>
      <c r="H1154" s="51" t="s">
        <v>2138</v>
      </c>
    </row>
    <row r="1155" spans="1:8" ht="29.25">
      <c r="A1155" s="54" t="s">
        <v>2178</v>
      </c>
      <c r="B1155" s="50" t="s">
        <v>2258</v>
      </c>
      <c r="C1155" s="50" t="s">
        <v>1867</v>
      </c>
      <c r="D1155" s="55" t="s">
        <v>2186</v>
      </c>
      <c r="E1155" s="35" t="s">
        <v>35</v>
      </c>
      <c r="F1155" s="50"/>
      <c r="G1155" s="56"/>
      <c r="H1155" s="51" t="s">
        <v>2138</v>
      </c>
    </row>
    <row r="1156" spans="1:8" ht="29.25">
      <c r="A1156" s="54" t="s">
        <v>2179</v>
      </c>
      <c r="B1156" s="50" t="s">
        <v>2258</v>
      </c>
      <c r="C1156" s="50" t="s">
        <v>1867</v>
      </c>
      <c r="D1156" s="55" t="s">
        <v>2185</v>
      </c>
      <c r="E1156" s="35" t="s">
        <v>35</v>
      </c>
      <c r="F1156" s="50"/>
      <c r="G1156" s="56"/>
      <c r="H1156" s="51" t="s">
        <v>2138</v>
      </c>
    </row>
    <row r="1157" spans="1:8" ht="29.25">
      <c r="A1157" s="54" t="s">
        <v>2180</v>
      </c>
      <c r="B1157" s="50" t="s">
        <v>2258</v>
      </c>
      <c r="C1157" s="50" t="s">
        <v>1867</v>
      </c>
      <c r="D1157" s="55" t="s">
        <v>2184</v>
      </c>
      <c r="E1157" s="35" t="s">
        <v>35</v>
      </c>
      <c r="F1157" s="50"/>
      <c r="G1157" s="56"/>
      <c r="H1157" s="51" t="s">
        <v>2138</v>
      </c>
    </row>
    <row r="1158" spans="1:8" ht="57">
      <c r="A1158" s="54" t="s">
        <v>2181</v>
      </c>
      <c r="B1158" s="50" t="s">
        <v>2258</v>
      </c>
      <c r="C1158" s="50" t="s">
        <v>1867</v>
      </c>
      <c r="D1158" s="55" t="s">
        <v>2259</v>
      </c>
      <c r="E1158" s="35" t="s">
        <v>35</v>
      </c>
      <c r="F1158" s="50"/>
      <c r="G1158" s="56"/>
      <c r="H1158" s="51" t="s">
        <v>2138</v>
      </c>
    </row>
  </sheetData>
  <autoFilter ref="A1:H1158"/>
  <dataValidations disablePrompts="1" count="1">
    <dataValidation type="list" allowBlank="1" showInputMessage="1" showErrorMessage="1" sqref="F525:F540 F566:F568 F562:F563 F550:F552 F576 F585:F586 F613:F614 F603:F605">
      <formula1>"Retained by Dept, Not retained by Dept"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F7" sqref="F7"/>
    </sheetView>
  </sheetViews>
  <sheetFormatPr defaultRowHeight="15"/>
  <cols>
    <col min="1" max="1" width="16.28515625" style="37" customWidth="1"/>
    <col min="2" max="2" width="18.5703125" style="37" customWidth="1"/>
    <col min="3" max="3" width="13.85546875" style="37" customWidth="1"/>
    <col min="4" max="4" width="27.7109375" style="37" customWidth="1"/>
    <col min="5" max="5" width="26" style="37" customWidth="1"/>
    <col min="6" max="6" width="36.5703125" style="37" customWidth="1"/>
    <col min="7" max="7" width="15" style="37" customWidth="1"/>
    <col min="8" max="8" width="29.5703125" style="37" customWidth="1"/>
    <col min="9" max="16384" width="9.140625" style="37"/>
  </cols>
  <sheetData>
    <row r="1" spans="1:8" ht="45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2281</v>
      </c>
      <c r="G1" s="37" t="s">
        <v>2256</v>
      </c>
      <c r="H1" s="37" t="s">
        <v>2282</v>
      </c>
    </row>
    <row r="2" spans="1:8" ht="60">
      <c r="A2" s="38">
        <v>41967</v>
      </c>
      <c r="B2" s="37" t="s">
        <v>1006</v>
      </c>
      <c r="C2" s="37" t="s">
        <v>998</v>
      </c>
      <c r="D2" s="37" t="s">
        <v>1012</v>
      </c>
      <c r="E2" s="37" t="s">
        <v>1013</v>
      </c>
      <c r="G2" s="37">
        <v>15</v>
      </c>
      <c r="H2" s="37" t="s">
        <v>10</v>
      </c>
    </row>
    <row r="3" spans="1:8">
      <c r="A3" s="38">
        <v>41937</v>
      </c>
      <c r="B3" s="37" t="s">
        <v>1006</v>
      </c>
      <c r="C3" s="37" t="s">
        <v>998</v>
      </c>
      <c r="D3" s="37" t="s">
        <v>1010</v>
      </c>
      <c r="E3" s="37" t="s">
        <v>1011</v>
      </c>
      <c r="H3" s="37" t="s">
        <v>10</v>
      </c>
    </row>
    <row r="4" spans="1:8" ht="30">
      <c r="A4" s="38">
        <v>41929</v>
      </c>
      <c r="B4" s="37" t="s">
        <v>1006</v>
      </c>
      <c r="C4" s="37" t="s">
        <v>998</v>
      </c>
      <c r="D4" s="37" t="s">
        <v>1007</v>
      </c>
      <c r="E4" s="37" t="s">
        <v>1009</v>
      </c>
      <c r="G4" s="37">
        <v>19.95</v>
      </c>
      <c r="H4" s="37" t="s">
        <v>10</v>
      </c>
    </row>
    <row r="5" spans="1:8" ht="30">
      <c r="A5" s="38">
        <v>41929</v>
      </c>
      <c r="B5" s="37" t="s">
        <v>1006</v>
      </c>
      <c r="C5" s="37" t="s">
        <v>998</v>
      </c>
      <c r="D5" s="37" t="s">
        <v>1007</v>
      </c>
      <c r="E5" s="37" t="s">
        <v>1008</v>
      </c>
      <c r="G5" s="37">
        <v>19.95</v>
      </c>
      <c r="H5" s="37" t="s">
        <v>10</v>
      </c>
    </row>
    <row r="6" spans="1:8" ht="30">
      <c r="A6" s="38">
        <v>41586</v>
      </c>
      <c r="B6" s="37" t="s">
        <v>385</v>
      </c>
      <c r="C6" s="37" t="s">
        <v>998</v>
      </c>
      <c r="D6" s="37" t="s">
        <v>1004</v>
      </c>
      <c r="E6" s="37" t="s">
        <v>1005</v>
      </c>
      <c r="G6" s="37">
        <v>45</v>
      </c>
      <c r="H6" s="37" t="s">
        <v>10</v>
      </c>
    </row>
    <row r="7" spans="1:8" ht="30">
      <c r="A7" s="38">
        <v>41491</v>
      </c>
      <c r="B7" s="37" t="s">
        <v>385</v>
      </c>
      <c r="C7" s="37" t="s">
        <v>998</v>
      </c>
      <c r="D7" s="37" t="s">
        <v>1002</v>
      </c>
      <c r="E7" s="37" t="s">
        <v>1003</v>
      </c>
      <c r="G7" s="37">
        <v>20</v>
      </c>
      <c r="H7" s="37" t="s">
        <v>10</v>
      </c>
    </row>
    <row r="8" spans="1:8" ht="45">
      <c r="A8" s="38">
        <v>41354</v>
      </c>
      <c r="B8" s="37" t="s">
        <v>385</v>
      </c>
      <c r="C8" s="37" t="s">
        <v>998</v>
      </c>
      <c r="D8" s="37" t="s">
        <v>1000</v>
      </c>
      <c r="E8" s="37" t="s">
        <v>1001</v>
      </c>
      <c r="G8" s="37">
        <v>20</v>
      </c>
      <c r="H8" s="37" t="s">
        <v>10</v>
      </c>
    </row>
    <row r="9" spans="1:8" ht="30">
      <c r="A9" s="38">
        <v>41088</v>
      </c>
      <c r="B9" s="37" t="s">
        <v>385</v>
      </c>
      <c r="C9" s="37" t="s">
        <v>998</v>
      </c>
      <c r="D9" s="37" t="s">
        <v>999</v>
      </c>
      <c r="E9" s="37" t="s">
        <v>723</v>
      </c>
      <c r="G9" s="37">
        <v>20</v>
      </c>
      <c r="H9" s="37" t="s">
        <v>10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H327"/>
  <sheetViews>
    <sheetView topLeftCell="A151" workbookViewId="0">
      <selection activeCell="F7" sqref="F7"/>
    </sheetView>
  </sheetViews>
  <sheetFormatPr defaultRowHeight="15"/>
  <cols>
    <col min="1" max="1" width="9.140625" style="37"/>
    <col min="2" max="2" width="18.5703125" style="37" customWidth="1"/>
    <col min="3" max="3" width="13.85546875" style="37" customWidth="1"/>
    <col min="4" max="4" width="16.85546875" style="37" customWidth="1"/>
    <col min="5" max="5" width="32.5703125" style="37" customWidth="1"/>
    <col min="6" max="6" width="36.5703125" style="37" customWidth="1"/>
    <col min="7" max="7" width="18.5703125" style="37" customWidth="1"/>
    <col min="8" max="8" width="29.5703125" style="37" customWidth="1"/>
    <col min="9" max="16384" width="9.140625" style="37"/>
  </cols>
  <sheetData>
    <row r="1" spans="1:8" ht="30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2281</v>
      </c>
      <c r="G1" s="37" t="s">
        <v>2256</v>
      </c>
      <c r="H1" s="37" t="s">
        <v>2282</v>
      </c>
    </row>
    <row r="2" spans="1:8" ht="30">
      <c r="A2" s="37" t="s">
        <v>1693</v>
      </c>
      <c r="B2" s="37" t="s">
        <v>1296</v>
      </c>
      <c r="C2" s="37" t="s">
        <v>1016</v>
      </c>
      <c r="D2" s="37" t="s">
        <v>1694</v>
      </c>
      <c r="E2" s="37" t="s">
        <v>1695</v>
      </c>
      <c r="F2" s="37" t="s">
        <v>1059</v>
      </c>
      <c r="G2" s="37" t="s">
        <v>1020</v>
      </c>
      <c r="H2" s="37" t="s">
        <v>10</v>
      </c>
    </row>
    <row r="3" spans="1:8" ht="30">
      <c r="A3" s="37" t="s">
        <v>1690</v>
      </c>
      <c r="B3" s="37" t="s">
        <v>1296</v>
      </c>
      <c r="C3" s="37" t="s">
        <v>1016</v>
      </c>
      <c r="D3" s="37" t="s">
        <v>1691</v>
      </c>
      <c r="E3" s="37" t="s">
        <v>1692</v>
      </c>
      <c r="F3" s="37" t="s">
        <v>1059</v>
      </c>
      <c r="G3" s="37" t="s">
        <v>1020</v>
      </c>
      <c r="H3" s="37" t="s">
        <v>10</v>
      </c>
    </row>
    <row r="4" spans="1:8">
      <c r="A4" s="37" t="s">
        <v>1689</v>
      </c>
      <c r="B4" s="37" t="s">
        <v>1296</v>
      </c>
      <c r="C4" s="37" t="s">
        <v>1016</v>
      </c>
      <c r="D4" s="37" t="s">
        <v>1293</v>
      </c>
      <c r="E4" s="37" t="s">
        <v>1294</v>
      </c>
      <c r="F4" s="37" t="s">
        <v>1059</v>
      </c>
      <c r="G4" s="37" t="s">
        <v>1020</v>
      </c>
      <c r="H4" s="37" t="s">
        <v>10</v>
      </c>
    </row>
    <row r="5" spans="1:8">
      <c r="A5" s="37" t="s">
        <v>1686</v>
      </c>
      <c r="B5" s="37" t="s">
        <v>1296</v>
      </c>
      <c r="C5" s="37" t="s">
        <v>1016</v>
      </c>
      <c r="D5" s="37" t="s">
        <v>1687</v>
      </c>
      <c r="E5" s="37" t="s">
        <v>1688</v>
      </c>
      <c r="F5" s="37" t="s">
        <v>1059</v>
      </c>
      <c r="G5" s="37" t="s">
        <v>1020</v>
      </c>
      <c r="H5" s="37" t="s">
        <v>10</v>
      </c>
    </row>
    <row r="6" spans="1:8" ht="30">
      <c r="A6" s="37" t="s">
        <v>1682</v>
      </c>
      <c r="B6" s="37" t="s">
        <v>1296</v>
      </c>
      <c r="C6" s="37" t="s">
        <v>1016</v>
      </c>
      <c r="D6" s="37" t="s">
        <v>1290</v>
      </c>
      <c r="E6" s="37" t="s">
        <v>1685</v>
      </c>
      <c r="F6" s="37" t="s">
        <v>1059</v>
      </c>
      <c r="G6" s="37" t="s">
        <v>1020</v>
      </c>
      <c r="H6" s="37" t="s">
        <v>10</v>
      </c>
    </row>
    <row r="7" spans="1:8" ht="30">
      <c r="A7" s="37" t="s">
        <v>1682</v>
      </c>
      <c r="B7" s="37" t="s">
        <v>1296</v>
      </c>
      <c r="C7" s="37" t="s">
        <v>1016</v>
      </c>
      <c r="D7" s="37" t="s">
        <v>1290</v>
      </c>
      <c r="E7" s="37" t="s">
        <v>1684</v>
      </c>
      <c r="F7" s="37" t="s">
        <v>1059</v>
      </c>
      <c r="G7" s="37" t="s">
        <v>1020</v>
      </c>
      <c r="H7" s="37" t="s">
        <v>10</v>
      </c>
    </row>
    <row r="8" spans="1:8" ht="30">
      <c r="A8" s="37" t="s">
        <v>1682</v>
      </c>
      <c r="B8" s="37" t="s">
        <v>1296</v>
      </c>
      <c r="C8" s="37" t="s">
        <v>1016</v>
      </c>
      <c r="D8" s="37" t="s">
        <v>1290</v>
      </c>
      <c r="E8" s="37" t="s">
        <v>1683</v>
      </c>
      <c r="F8" s="37" t="s">
        <v>1059</v>
      </c>
      <c r="G8" s="37" t="s">
        <v>1020</v>
      </c>
      <c r="H8" s="37" t="s">
        <v>10</v>
      </c>
    </row>
    <row r="9" spans="1:8" ht="30">
      <c r="A9" s="37" t="s">
        <v>1679</v>
      </c>
      <c r="B9" s="37" t="s">
        <v>1296</v>
      </c>
      <c r="C9" s="37" t="s">
        <v>1016</v>
      </c>
      <c r="D9" s="37" t="s">
        <v>1680</v>
      </c>
      <c r="E9" s="37" t="s">
        <v>1681</v>
      </c>
      <c r="F9" s="37" t="s">
        <v>1059</v>
      </c>
      <c r="G9" s="37" t="s">
        <v>1020</v>
      </c>
      <c r="H9" s="37" t="s">
        <v>10</v>
      </c>
    </row>
    <row r="10" spans="1:8" ht="75">
      <c r="A10" s="37" t="s">
        <v>1676</v>
      </c>
      <c r="B10" s="37" t="s">
        <v>1296</v>
      </c>
      <c r="C10" s="37" t="s">
        <v>1016</v>
      </c>
      <c r="D10" s="37" t="s">
        <v>1677</v>
      </c>
      <c r="E10" s="37" t="s">
        <v>1678</v>
      </c>
      <c r="F10" s="37" t="s">
        <v>1059</v>
      </c>
      <c r="G10" s="37" t="s">
        <v>1020</v>
      </c>
      <c r="H10" s="37" t="s">
        <v>10</v>
      </c>
    </row>
    <row r="11" spans="1:8" ht="30">
      <c r="A11" s="37" t="s">
        <v>1286</v>
      </c>
      <c r="B11" s="37" t="s">
        <v>1296</v>
      </c>
      <c r="C11" s="37" t="s">
        <v>1016</v>
      </c>
      <c r="D11" s="37" t="s">
        <v>1287</v>
      </c>
      <c r="E11" s="37" t="s">
        <v>1288</v>
      </c>
      <c r="F11" s="37" t="s">
        <v>1059</v>
      </c>
      <c r="G11" s="37" t="s">
        <v>1020</v>
      </c>
      <c r="H11" s="37" t="s">
        <v>10</v>
      </c>
    </row>
    <row r="12" spans="1:8" ht="30">
      <c r="A12" s="37" t="s">
        <v>1283</v>
      </c>
      <c r="B12" s="37" t="s">
        <v>1296</v>
      </c>
      <c r="C12" s="37" t="s">
        <v>1016</v>
      </c>
      <c r="D12" s="37" t="s">
        <v>1284</v>
      </c>
      <c r="E12" s="37" t="s">
        <v>1285</v>
      </c>
      <c r="F12" s="37" t="s">
        <v>1059</v>
      </c>
      <c r="G12" s="37" t="s">
        <v>1020</v>
      </c>
      <c r="H12" s="37" t="s">
        <v>10</v>
      </c>
    </row>
    <row r="13" spans="1:8" ht="75">
      <c r="A13" s="37" t="s">
        <v>1673</v>
      </c>
      <c r="B13" s="37" t="s">
        <v>1296</v>
      </c>
      <c r="C13" s="37" t="s">
        <v>1016</v>
      </c>
      <c r="D13" s="37" t="s">
        <v>1674</v>
      </c>
      <c r="E13" s="37" t="s">
        <v>1675</v>
      </c>
      <c r="F13" s="37" t="s">
        <v>1059</v>
      </c>
      <c r="G13" s="37" t="s">
        <v>1020</v>
      </c>
      <c r="H13" s="37" t="s">
        <v>10</v>
      </c>
    </row>
    <row r="14" spans="1:8" ht="30">
      <c r="A14" s="37" t="s">
        <v>1670</v>
      </c>
      <c r="B14" s="37" t="s">
        <v>1296</v>
      </c>
      <c r="C14" s="37" t="s">
        <v>1016</v>
      </c>
      <c r="D14" s="37" t="s">
        <v>1671</v>
      </c>
      <c r="E14" s="37" t="s">
        <v>1672</v>
      </c>
      <c r="F14" s="37" t="s">
        <v>1059</v>
      </c>
      <c r="G14" s="37" t="s">
        <v>1020</v>
      </c>
      <c r="H14" s="37" t="s">
        <v>10</v>
      </c>
    </row>
    <row r="15" spans="1:8" ht="30">
      <c r="A15" s="37" t="s">
        <v>1281</v>
      </c>
      <c r="B15" s="37" t="s">
        <v>1296</v>
      </c>
      <c r="C15" s="37" t="s">
        <v>1016</v>
      </c>
      <c r="D15" s="37" t="s">
        <v>1213</v>
      </c>
      <c r="E15" s="37" t="s">
        <v>1282</v>
      </c>
      <c r="F15" s="37" t="s">
        <v>1059</v>
      </c>
      <c r="G15" s="37" t="s">
        <v>1020</v>
      </c>
      <c r="H15" s="37" t="s">
        <v>10</v>
      </c>
    </row>
    <row r="16" spans="1:8" ht="30">
      <c r="A16" s="37" t="s">
        <v>1278</v>
      </c>
      <c r="B16" s="37" t="s">
        <v>1296</v>
      </c>
      <c r="C16" s="37" t="s">
        <v>1016</v>
      </c>
      <c r="D16" s="37" t="s">
        <v>1279</v>
      </c>
      <c r="E16" s="37" t="s">
        <v>1280</v>
      </c>
      <c r="F16" s="37" t="s">
        <v>1059</v>
      </c>
      <c r="G16" s="37" t="s">
        <v>1020</v>
      </c>
      <c r="H16" s="37" t="s">
        <v>10</v>
      </c>
    </row>
    <row r="17" spans="1:8">
      <c r="A17" s="37" t="s">
        <v>1275</v>
      </c>
      <c r="B17" s="37" t="s">
        <v>1296</v>
      </c>
      <c r="C17" s="37" t="s">
        <v>1016</v>
      </c>
      <c r="D17" s="37" t="s">
        <v>1276</v>
      </c>
      <c r="E17" s="37" t="s">
        <v>1277</v>
      </c>
      <c r="F17" s="37" t="s">
        <v>1059</v>
      </c>
      <c r="G17" s="37" t="s">
        <v>1020</v>
      </c>
      <c r="H17" s="37" t="s">
        <v>10</v>
      </c>
    </row>
    <row r="18" spans="1:8" ht="45">
      <c r="A18" s="37" t="s">
        <v>1272</v>
      </c>
      <c r="B18" s="37" t="s">
        <v>1296</v>
      </c>
      <c r="C18" s="37" t="s">
        <v>1016</v>
      </c>
      <c r="D18" s="37" t="s">
        <v>1667</v>
      </c>
      <c r="E18" s="37" t="s">
        <v>1669</v>
      </c>
      <c r="F18" s="37" t="s">
        <v>1059</v>
      </c>
      <c r="G18" s="37" t="s">
        <v>1020</v>
      </c>
      <c r="H18" s="37" t="s">
        <v>10</v>
      </c>
    </row>
    <row r="19" spans="1:8" ht="45">
      <c r="A19" s="37" t="s">
        <v>1272</v>
      </c>
      <c r="B19" s="37" t="s">
        <v>1296</v>
      </c>
      <c r="C19" s="37" t="s">
        <v>1016</v>
      </c>
      <c r="D19" s="37" t="s">
        <v>1667</v>
      </c>
      <c r="E19" s="37" t="s">
        <v>1668</v>
      </c>
      <c r="F19" s="37" t="s">
        <v>1059</v>
      </c>
      <c r="G19" s="37" t="s">
        <v>1020</v>
      </c>
      <c r="H19" s="37" t="s">
        <v>10</v>
      </c>
    </row>
    <row r="20" spans="1:8" ht="30">
      <c r="A20" s="37" t="s">
        <v>1662</v>
      </c>
      <c r="B20" s="37" t="s">
        <v>1296</v>
      </c>
      <c r="C20" s="37" t="s">
        <v>1016</v>
      </c>
      <c r="D20" s="37" t="s">
        <v>1665</v>
      </c>
      <c r="E20" s="37" t="s">
        <v>1666</v>
      </c>
      <c r="F20" s="37" t="s">
        <v>1059</v>
      </c>
      <c r="G20" s="37" t="s">
        <v>1020</v>
      </c>
      <c r="H20" s="37" t="s">
        <v>10</v>
      </c>
    </row>
    <row r="21" spans="1:8" ht="30">
      <c r="A21" s="37" t="s">
        <v>1662</v>
      </c>
      <c r="B21" s="37" t="s">
        <v>1296</v>
      </c>
      <c r="C21" s="37" t="s">
        <v>1016</v>
      </c>
      <c r="D21" s="37" t="s">
        <v>1663</v>
      </c>
      <c r="E21" s="37" t="s">
        <v>1664</v>
      </c>
      <c r="F21" s="37" t="s">
        <v>1059</v>
      </c>
      <c r="G21" s="37" t="s">
        <v>1020</v>
      </c>
      <c r="H21" s="37" t="s">
        <v>10</v>
      </c>
    </row>
    <row r="22" spans="1:8" ht="30">
      <c r="A22" s="37" t="s">
        <v>1661</v>
      </c>
      <c r="B22" s="37" t="s">
        <v>1296</v>
      </c>
      <c r="C22" s="37" t="s">
        <v>1016</v>
      </c>
      <c r="D22" s="37" t="s">
        <v>1268</v>
      </c>
      <c r="E22" s="37" t="s">
        <v>1269</v>
      </c>
      <c r="F22" s="37" t="s">
        <v>1059</v>
      </c>
      <c r="G22" s="37" t="s">
        <v>1020</v>
      </c>
      <c r="H22" s="37" t="s">
        <v>10</v>
      </c>
    </row>
    <row r="23" spans="1:8">
      <c r="A23" s="37" t="s">
        <v>1659</v>
      </c>
      <c r="B23" s="37" t="s">
        <v>1296</v>
      </c>
      <c r="C23" s="37" t="s">
        <v>1016</v>
      </c>
      <c r="D23" s="37" t="s">
        <v>1266</v>
      </c>
      <c r="E23" s="37" t="s">
        <v>1660</v>
      </c>
      <c r="F23" s="37" t="s">
        <v>1059</v>
      </c>
      <c r="G23" s="37" t="s">
        <v>1020</v>
      </c>
      <c r="H23" s="37" t="s">
        <v>10</v>
      </c>
    </row>
    <row r="24" spans="1:8" ht="30">
      <c r="A24" s="37" t="s">
        <v>1658</v>
      </c>
      <c r="B24" s="37" t="s">
        <v>1296</v>
      </c>
      <c r="C24" s="37" t="s">
        <v>1016</v>
      </c>
      <c r="D24" s="37" t="s">
        <v>1263</v>
      </c>
      <c r="E24" s="37" t="s">
        <v>1265</v>
      </c>
      <c r="F24" s="37" t="s">
        <v>1059</v>
      </c>
      <c r="G24" s="37" t="s">
        <v>1020</v>
      </c>
      <c r="H24" s="37" t="s">
        <v>10</v>
      </c>
    </row>
    <row r="25" spans="1:8" ht="30">
      <c r="A25" s="37" t="s">
        <v>1658</v>
      </c>
      <c r="B25" s="37" t="s">
        <v>1296</v>
      </c>
      <c r="C25" s="37" t="s">
        <v>1016</v>
      </c>
      <c r="D25" s="37" t="s">
        <v>1263</v>
      </c>
      <c r="E25" s="37" t="s">
        <v>1264</v>
      </c>
      <c r="F25" s="37" t="s">
        <v>1059</v>
      </c>
      <c r="G25" s="37" t="s">
        <v>1020</v>
      </c>
      <c r="H25" s="37" t="s">
        <v>10</v>
      </c>
    </row>
    <row r="26" spans="1:8" ht="60">
      <c r="A26" s="37" t="s">
        <v>1655</v>
      </c>
      <c r="B26" s="37" t="s">
        <v>1296</v>
      </c>
      <c r="C26" s="37" t="s">
        <v>1016</v>
      </c>
      <c r="D26" s="37" t="s">
        <v>1656</v>
      </c>
      <c r="E26" s="37" t="s">
        <v>1657</v>
      </c>
      <c r="F26" s="37" t="s">
        <v>1059</v>
      </c>
      <c r="G26" s="37" t="s">
        <v>1020</v>
      </c>
      <c r="H26" s="37" t="s">
        <v>10</v>
      </c>
    </row>
    <row r="27" spans="1:8">
      <c r="A27" s="37" t="s">
        <v>1654</v>
      </c>
      <c r="B27" s="37" t="s">
        <v>1296</v>
      </c>
      <c r="C27" s="37" t="s">
        <v>1016</v>
      </c>
      <c r="D27" s="37" t="s">
        <v>1260</v>
      </c>
      <c r="E27" s="37" t="s">
        <v>1262</v>
      </c>
      <c r="F27" s="37" t="s">
        <v>1059</v>
      </c>
      <c r="G27" s="37" t="s">
        <v>1020</v>
      </c>
      <c r="H27" s="37" t="s">
        <v>10</v>
      </c>
    </row>
    <row r="28" spans="1:8">
      <c r="A28" s="37" t="s">
        <v>1654</v>
      </c>
      <c r="B28" s="37" t="s">
        <v>1296</v>
      </c>
      <c r="C28" s="37" t="s">
        <v>1016</v>
      </c>
      <c r="D28" s="37" t="s">
        <v>1260</v>
      </c>
      <c r="E28" s="37" t="s">
        <v>1261</v>
      </c>
      <c r="F28" s="37" t="s">
        <v>1059</v>
      </c>
      <c r="G28" s="37" t="s">
        <v>1020</v>
      </c>
      <c r="H28" s="37" t="s">
        <v>10</v>
      </c>
    </row>
    <row r="29" spans="1:8" ht="45">
      <c r="A29" s="37" t="s">
        <v>1653</v>
      </c>
      <c r="B29" s="37" t="s">
        <v>1296</v>
      </c>
      <c r="C29" s="37" t="s">
        <v>1016</v>
      </c>
      <c r="D29" s="37" t="s">
        <v>1258</v>
      </c>
      <c r="E29" s="37" t="s">
        <v>1259</v>
      </c>
      <c r="F29" s="37" t="s">
        <v>1059</v>
      </c>
      <c r="G29" s="37" t="s">
        <v>1020</v>
      </c>
      <c r="H29" s="37" t="s">
        <v>10</v>
      </c>
    </row>
    <row r="30" spans="1:8" ht="30">
      <c r="A30" s="37" t="s">
        <v>1651</v>
      </c>
      <c r="B30" s="37" t="s">
        <v>1296</v>
      </c>
      <c r="C30" s="37" t="s">
        <v>1016</v>
      </c>
      <c r="D30" s="37" t="s">
        <v>1652</v>
      </c>
      <c r="E30" s="37" t="s">
        <v>1257</v>
      </c>
      <c r="F30" s="37" t="s">
        <v>1059</v>
      </c>
      <c r="G30" s="37" t="s">
        <v>1020</v>
      </c>
      <c r="H30" s="37" t="s">
        <v>10</v>
      </c>
    </row>
    <row r="31" spans="1:8" ht="30">
      <c r="A31" s="37" t="s">
        <v>1650</v>
      </c>
      <c r="B31" s="37" t="s">
        <v>1296</v>
      </c>
      <c r="C31" s="37" t="s">
        <v>1016</v>
      </c>
      <c r="D31" s="37" t="s">
        <v>1255</v>
      </c>
      <c r="E31" s="37" t="s">
        <v>1256</v>
      </c>
      <c r="F31" s="37" t="s">
        <v>1059</v>
      </c>
      <c r="G31" s="37" t="s">
        <v>1020</v>
      </c>
      <c r="H31" s="37" t="s">
        <v>10</v>
      </c>
    </row>
    <row r="32" spans="1:8">
      <c r="A32" s="37" t="s">
        <v>1650</v>
      </c>
      <c r="B32" s="37" t="s">
        <v>1296</v>
      </c>
      <c r="C32" s="37" t="s">
        <v>1016</v>
      </c>
      <c r="D32" s="37" t="s">
        <v>1253</v>
      </c>
      <c r="E32" s="37" t="s">
        <v>1254</v>
      </c>
      <c r="F32" s="37" t="s">
        <v>1059</v>
      </c>
      <c r="G32" s="37" t="s">
        <v>1020</v>
      </c>
      <c r="H32" s="37" t="s">
        <v>10</v>
      </c>
    </row>
    <row r="33" spans="1:8">
      <c r="A33" s="37" t="s">
        <v>1649</v>
      </c>
      <c r="B33" s="37" t="s">
        <v>1296</v>
      </c>
      <c r="C33" s="37" t="s">
        <v>1016</v>
      </c>
      <c r="D33" s="37" t="s">
        <v>1252</v>
      </c>
      <c r="E33" s="37" t="s">
        <v>709</v>
      </c>
      <c r="F33" s="37" t="s">
        <v>1059</v>
      </c>
      <c r="G33" s="37" t="s">
        <v>1020</v>
      </c>
      <c r="H33" s="37" t="s">
        <v>10</v>
      </c>
    </row>
    <row r="34" spans="1:8">
      <c r="A34" s="37" t="s">
        <v>1646</v>
      </c>
      <c r="B34" s="37" t="s">
        <v>1296</v>
      </c>
      <c r="C34" s="37" t="s">
        <v>1016</v>
      </c>
      <c r="D34" s="37" t="s">
        <v>1250</v>
      </c>
      <c r="E34" s="37" t="s">
        <v>1648</v>
      </c>
      <c r="F34" s="37" t="s">
        <v>1059</v>
      </c>
      <c r="G34" s="37" t="s">
        <v>1020</v>
      </c>
      <c r="H34" s="37" t="s">
        <v>10</v>
      </c>
    </row>
    <row r="35" spans="1:8">
      <c r="A35" s="37" t="s">
        <v>1646</v>
      </c>
      <c r="B35" s="37" t="s">
        <v>1296</v>
      </c>
      <c r="C35" s="37" t="s">
        <v>1016</v>
      </c>
      <c r="D35" s="37" t="s">
        <v>1248</v>
      </c>
      <c r="E35" s="37" t="s">
        <v>1647</v>
      </c>
      <c r="F35" s="37" t="s">
        <v>1059</v>
      </c>
      <c r="G35" s="37" t="s">
        <v>1020</v>
      </c>
      <c r="H35" s="37" t="s">
        <v>10</v>
      </c>
    </row>
    <row r="36" spans="1:8" ht="30">
      <c r="A36" s="37" t="s">
        <v>1644</v>
      </c>
      <c r="B36" s="37" t="s">
        <v>1296</v>
      </c>
      <c r="C36" s="37" t="s">
        <v>1016</v>
      </c>
      <c r="D36" s="37" t="s">
        <v>1645</v>
      </c>
      <c r="E36" s="37" t="s">
        <v>1247</v>
      </c>
      <c r="F36" s="37" t="s">
        <v>1059</v>
      </c>
      <c r="G36" s="37" t="s">
        <v>1020</v>
      </c>
      <c r="H36" s="37" t="s">
        <v>10</v>
      </c>
    </row>
    <row r="37" spans="1:8">
      <c r="A37" s="37" t="s">
        <v>1641</v>
      </c>
      <c r="B37" s="37" t="s">
        <v>1296</v>
      </c>
      <c r="C37" s="37" t="s">
        <v>1016</v>
      </c>
      <c r="D37" s="37" t="s">
        <v>1642</v>
      </c>
      <c r="E37" s="37" t="s">
        <v>1643</v>
      </c>
      <c r="F37" s="37" t="s">
        <v>1059</v>
      </c>
      <c r="G37" s="37" t="s">
        <v>1020</v>
      </c>
      <c r="H37" s="37" t="s">
        <v>10</v>
      </c>
    </row>
    <row r="38" spans="1:8" ht="30">
      <c r="A38" s="37" t="s">
        <v>1639</v>
      </c>
      <c r="B38" s="37" t="s">
        <v>1296</v>
      </c>
      <c r="C38" s="37" t="s">
        <v>1016</v>
      </c>
      <c r="D38" s="37" t="s">
        <v>1640</v>
      </c>
      <c r="E38" s="37" t="s">
        <v>13</v>
      </c>
      <c r="F38" s="37" t="s">
        <v>1059</v>
      </c>
      <c r="G38" s="37" t="s">
        <v>1020</v>
      </c>
      <c r="H38" s="37" t="s">
        <v>10</v>
      </c>
    </row>
    <row r="39" spans="1:8" ht="45">
      <c r="A39" s="37" t="s">
        <v>1638</v>
      </c>
      <c r="B39" s="37" t="s">
        <v>1296</v>
      </c>
      <c r="C39" s="37" t="s">
        <v>1016</v>
      </c>
      <c r="D39" s="37" t="s">
        <v>1258</v>
      </c>
      <c r="E39" s="37" t="s">
        <v>1242</v>
      </c>
      <c r="F39" s="37" t="s">
        <v>1059</v>
      </c>
      <c r="G39" s="37" t="s">
        <v>1020</v>
      </c>
      <c r="H39" s="37" t="s">
        <v>10</v>
      </c>
    </row>
    <row r="40" spans="1:8" ht="30">
      <c r="A40" s="37" t="s">
        <v>1637</v>
      </c>
      <c r="B40" s="37" t="s">
        <v>1296</v>
      </c>
      <c r="C40" s="37" t="s">
        <v>1016</v>
      </c>
      <c r="D40" s="37" t="s">
        <v>1239</v>
      </c>
      <c r="E40" s="37" t="s">
        <v>1240</v>
      </c>
      <c r="F40" s="37" t="s">
        <v>1059</v>
      </c>
      <c r="G40" s="37" t="s">
        <v>1020</v>
      </c>
      <c r="H40" s="37" t="s">
        <v>10</v>
      </c>
    </row>
    <row r="41" spans="1:8" ht="45">
      <c r="A41" s="37" t="s">
        <v>1634</v>
      </c>
      <c r="B41" s="37" t="s">
        <v>1296</v>
      </c>
      <c r="C41" s="37" t="s">
        <v>1016</v>
      </c>
      <c r="D41" s="37" t="s">
        <v>1635</v>
      </c>
      <c r="E41" s="37" t="s">
        <v>1636</v>
      </c>
      <c r="F41" s="37" t="s">
        <v>1059</v>
      </c>
      <c r="G41" s="37" t="s">
        <v>1020</v>
      </c>
      <c r="H41" s="37" t="s">
        <v>10</v>
      </c>
    </row>
    <row r="42" spans="1:8" ht="30">
      <c r="A42" s="37" t="s">
        <v>1631</v>
      </c>
      <c r="B42" s="37" t="s">
        <v>1296</v>
      </c>
      <c r="C42" s="37" t="s">
        <v>1016</v>
      </c>
      <c r="D42" s="37" t="s">
        <v>1632</v>
      </c>
      <c r="E42" s="37" t="s">
        <v>1633</v>
      </c>
      <c r="F42" s="37" t="s">
        <v>1059</v>
      </c>
      <c r="G42" s="37" t="s">
        <v>1020</v>
      </c>
      <c r="H42" s="37" t="s">
        <v>10</v>
      </c>
    </row>
    <row r="43" spans="1:8" ht="30">
      <c r="A43" s="37" t="s">
        <v>1628</v>
      </c>
      <c r="B43" s="37" t="s">
        <v>1296</v>
      </c>
      <c r="C43" s="37" t="s">
        <v>1016</v>
      </c>
      <c r="D43" s="37" t="s">
        <v>1629</v>
      </c>
      <c r="E43" s="37" t="s">
        <v>1630</v>
      </c>
      <c r="F43" s="37" t="s">
        <v>1059</v>
      </c>
      <c r="G43" s="37" t="s">
        <v>1020</v>
      </c>
      <c r="H43" s="37" t="s">
        <v>10</v>
      </c>
    </row>
    <row r="44" spans="1:8" ht="30">
      <c r="A44" s="37" t="s">
        <v>1625</v>
      </c>
      <c r="B44" s="37" t="s">
        <v>1296</v>
      </c>
      <c r="C44" s="37" t="s">
        <v>1016</v>
      </c>
      <c r="D44" s="37" t="s">
        <v>1230</v>
      </c>
      <c r="E44" s="37" t="s">
        <v>1627</v>
      </c>
      <c r="F44" s="37" t="s">
        <v>1059</v>
      </c>
      <c r="G44" s="37" t="s">
        <v>1020</v>
      </c>
      <c r="H44" s="37" t="s">
        <v>10</v>
      </c>
    </row>
    <row r="45" spans="1:8" ht="45">
      <c r="A45" s="37" t="s">
        <v>1625</v>
      </c>
      <c r="B45" s="37" t="s">
        <v>1296</v>
      </c>
      <c r="C45" s="37" t="s">
        <v>1016</v>
      </c>
      <c r="D45" s="37" t="s">
        <v>1230</v>
      </c>
      <c r="E45" s="37" t="s">
        <v>1626</v>
      </c>
      <c r="F45" s="37" t="s">
        <v>1059</v>
      </c>
      <c r="G45" s="37" t="s">
        <v>1020</v>
      </c>
      <c r="H45" s="37" t="s">
        <v>10</v>
      </c>
    </row>
    <row r="46" spans="1:8" ht="30">
      <c r="A46" s="37" t="s">
        <v>1621</v>
      </c>
      <c r="B46" s="37" t="s">
        <v>1296</v>
      </c>
      <c r="C46" s="37" t="s">
        <v>1016</v>
      </c>
      <c r="D46" s="37" t="s">
        <v>1622</v>
      </c>
      <c r="E46" s="37" t="s">
        <v>1624</v>
      </c>
      <c r="F46" s="37" t="s">
        <v>1059</v>
      </c>
      <c r="G46" s="37" t="s">
        <v>1020</v>
      </c>
      <c r="H46" s="37" t="s">
        <v>10</v>
      </c>
    </row>
    <row r="47" spans="1:8" ht="30">
      <c r="A47" s="37" t="s">
        <v>1621</v>
      </c>
      <c r="B47" s="37" t="s">
        <v>1296</v>
      </c>
      <c r="C47" s="37" t="s">
        <v>1016</v>
      </c>
      <c r="D47" s="37" t="s">
        <v>1622</v>
      </c>
      <c r="E47" s="37" t="s">
        <v>1623</v>
      </c>
      <c r="F47" s="37" t="s">
        <v>1059</v>
      </c>
      <c r="G47" s="37" t="s">
        <v>1020</v>
      </c>
      <c r="H47" s="37" t="s">
        <v>10</v>
      </c>
    </row>
    <row r="48" spans="1:8" ht="30">
      <c r="A48" s="37" t="s">
        <v>1525</v>
      </c>
      <c r="B48" s="37" t="s">
        <v>1296</v>
      </c>
      <c r="C48" s="37" t="s">
        <v>1016</v>
      </c>
      <c r="D48" s="37" t="s">
        <v>1619</v>
      </c>
      <c r="E48" s="37" t="s">
        <v>1620</v>
      </c>
      <c r="F48" s="37" t="s">
        <v>1059</v>
      </c>
      <c r="G48" s="37" t="s">
        <v>1020</v>
      </c>
      <c r="H48" s="37" t="s">
        <v>10</v>
      </c>
    </row>
    <row r="49" spans="1:8">
      <c r="A49" s="37" t="s">
        <v>1612</v>
      </c>
      <c r="B49" s="37" t="s">
        <v>1296</v>
      </c>
      <c r="C49" s="37" t="s">
        <v>1016</v>
      </c>
      <c r="D49" s="37" t="s">
        <v>1617</v>
      </c>
      <c r="E49" s="37" t="s">
        <v>1618</v>
      </c>
      <c r="F49" s="37" t="s">
        <v>1059</v>
      </c>
      <c r="G49" s="37" t="s">
        <v>1020</v>
      </c>
      <c r="H49" s="37" t="s">
        <v>10</v>
      </c>
    </row>
    <row r="50" spans="1:8" ht="45">
      <c r="A50" s="37" t="s">
        <v>1612</v>
      </c>
      <c r="B50" s="37" t="s">
        <v>1296</v>
      </c>
      <c r="C50" s="37" t="s">
        <v>1016</v>
      </c>
      <c r="D50" s="37" t="s">
        <v>1615</v>
      </c>
      <c r="E50" s="37" t="s">
        <v>1616</v>
      </c>
      <c r="F50" s="37" t="s">
        <v>1059</v>
      </c>
      <c r="G50" s="37" t="s">
        <v>1020</v>
      </c>
      <c r="H50" s="37" t="s">
        <v>10</v>
      </c>
    </row>
    <row r="51" spans="1:8" ht="30">
      <c r="A51" s="37" t="s">
        <v>1612</v>
      </c>
      <c r="B51" s="37" t="s">
        <v>1296</v>
      </c>
      <c r="C51" s="37" t="s">
        <v>1016</v>
      </c>
      <c r="D51" s="37" t="s">
        <v>1224</v>
      </c>
      <c r="E51" s="37" t="s">
        <v>1614</v>
      </c>
      <c r="F51" s="37" t="s">
        <v>1059</v>
      </c>
      <c r="G51" s="37" t="s">
        <v>1020</v>
      </c>
      <c r="H51" s="37" t="s">
        <v>10</v>
      </c>
    </row>
    <row r="52" spans="1:8" ht="30">
      <c r="A52" s="37" t="s">
        <v>1612</v>
      </c>
      <c r="B52" s="37" t="s">
        <v>1296</v>
      </c>
      <c r="C52" s="37" t="s">
        <v>1016</v>
      </c>
      <c r="D52" s="37" t="s">
        <v>1218</v>
      </c>
      <c r="E52" s="37" t="s">
        <v>1613</v>
      </c>
      <c r="F52" s="37" t="s">
        <v>1059</v>
      </c>
      <c r="G52" s="37" t="s">
        <v>1020</v>
      </c>
      <c r="H52" s="37" t="s">
        <v>10</v>
      </c>
    </row>
    <row r="53" spans="1:8">
      <c r="A53" s="37" t="s">
        <v>1609</v>
      </c>
      <c r="B53" s="37" t="s">
        <v>1296</v>
      </c>
      <c r="C53" s="37" t="s">
        <v>1016</v>
      </c>
      <c r="D53" s="37" t="s">
        <v>1610</v>
      </c>
      <c r="E53" s="37" t="s">
        <v>1611</v>
      </c>
      <c r="F53" s="37" t="s">
        <v>1059</v>
      </c>
      <c r="G53" s="37" t="s">
        <v>1020</v>
      </c>
      <c r="H53" s="37" t="s">
        <v>10</v>
      </c>
    </row>
    <row r="54" spans="1:8" ht="45">
      <c r="A54" s="37" t="s">
        <v>1602</v>
      </c>
      <c r="B54" s="37" t="s">
        <v>1296</v>
      </c>
      <c r="C54" s="37" t="s">
        <v>1016</v>
      </c>
      <c r="D54" s="37" t="s">
        <v>1607</v>
      </c>
      <c r="E54" s="37" t="s">
        <v>1608</v>
      </c>
      <c r="F54" s="37" t="s">
        <v>1059</v>
      </c>
      <c r="G54" s="37" t="s">
        <v>1020</v>
      </c>
      <c r="H54" s="37" t="s">
        <v>10</v>
      </c>
    </row>
    <row r="55" spans="1:8" ht="45">
      <c r="A55" s="37" t="s">
        <v>1604</v>
      </c>
      <c r="B55" s="37" t="s">
        <v>1296</v>
      </c>
      <c r="C55" s="37" t="s">
        <v>1016</v>
      </c>
      <c r="D55" s="37" t="s">
        <v>1605</v>
      </c>
      <c r="E55" s="37" t="s">
        <v>1606</v>
      </c>
      <c r="F55" s="37" t="s">
        <v>1059</v>
      </c>
      <c r="G55" s="37" t="s">
        <v>1020</v>
      </c>
      <c r="H55" s="37" t="s">
        <v>10</v>
      </c>
    </row>
    <row r="56" spans="1:8" ht="30">
      <c r="A56" s="37" t="s">
        <v>1602</v>
      </c>
      <c r="B56" s="37" t="s">
        <v>1296</v>
      </c>
      <c r="C56" s="37" t="s">
        <v>1016</v>
      </c>
      <c r="D56" s="37" t="s">
        <v>1213</v>
      </c>
      <c r="E56" s="37" t="s">
        <v>1603</v>
      </c>
      <c r="F56" s="37" t="s">
        <v>1059</v>
      </c>
      <c r="G56" s="37" t="s">
        <v>1020</v>
      </c>
      <c r="H56" s="37" t="s">
        <v>10</v>
      </c>
    </row>
    <row r="57" spans="1:8" ht="30">
      <c r="A57" s="37" t="s">
        <v>1599</v>
      </c>
      <c r="B57" s="37" t="s">
        <v>1296</v>
      </c>
      <c r="C57" s="37" t="s">
        <v>1016</v>
      </c>
      <c r="D57" s="37" t="s">
        <v>1600</v>
      </c>
      <c r="E57" s="37" t="s">
        <v>1601</v>
      </c>
      <c r="F57" s="37" t="s">
        <v>1059</v>
      </c>
      <c r="G57" s="37" t="s">
        <v>1020</v>
      </c>
      <c r="H57" s="37" t="s">
        <v>10</v>
      </c>
    </row>
    <row r="58" spans="1:8">
      <c r="A58" s="37" t="s">
        <v>1598</v>
      </c>
      <c r="B58" s="37" t="s">
        <v>1296</v>
      </c>
      <c r="C58" s="37" t="s">
        <v>1016</v>
      </c>
      <c r="D58" s="37" t="s">
        <v>1146</v>
      </c>
      <c r="E58" s="37" t="s">
        <v>1208</v>
      </c>
      <c r="F58" s="37" t="s">
        <v>1059</v>
      </c>
      <c r="G58" s="37" t="s">
        <v>1020</v>
      </c>
      <c r="H58" s="37" t="s">
        <v>10</v>
      </c>
    </row>
    <row r="59" spans="1:8" ht="45">
      <c r="A59" s="37" t="s">
        <v>1594</v>
      </c>
      <c r="B59" s="37" t="s">
        <v>1296</v>
      </c>
      <c r="C59" s="37" t="s">
        <v>1016</v>
      </c>
      <c r="D59" s="37" t="s">
        <v>1596</v>
      </c>
      <c r="E59" s="37" t="s">
        <v>1597</v>
      </c>
      <c r="F59" s="37" t="s">
        <v>1059</v>
      </c>
      <c r="G59" s="37" t="s">
        <v>1020</v>
      </c>
      <c r="H59" s="37" t="s">
        <v>10</v>
      </c>
    </row>
    <row r="60" spans="1:8" ht="30">
      <c r="A60" s="37" t="s">
        <v>1594</v>
      </c>
      <c r="B60" s="37" t="s">
        <v>1296</v>
      </c>
      <c r="C60" s="37" t="s">
        <v>1016</v>
      </c>
      <c r="D60" s="37" t="s">
        <v>1203</v>
      </c>
      <c r="E60" s="37" t="s">
        <v>1595</v>
      </c>
      <c r="F60" s="37" t="s">
        <v>1059</v>
      </c>
      <c r="G60" s="37" t="s">
        <v>1020</v>
      </c>
      <c r="H60" s="37" t="s">
        <v>10</v>
      </c>
    </row>
    <row r="61" spans="1:8" ht="30">
      <c r="A61" s="37" t="s">
        <v>1591</v>
      </c>
      <c r="B61" s="37" t="s">
        <v>1296</v>
      </c>
      <c r="C61" s="37" t="s">
        <v>1016</v>
      </c>
      <c r="D61" s="37" t="s">
        <v>1592</v>
      </c>
      <c r="E61" s="37" t="s">
        <v>1593</v>
      </c>
      <c r="F61" s="37" t="s">
        <v>1059</v>
      </c>
      <c r="G61" s="37" t="s">
        <v>1020</v>
      </c>
      <c r="H61" s="37" t="s">
        <v>10</v>
      </c>
    </row>
    <row r="62" spans="1:8" ht="90">
      <c r="A62" s="37" t="s">
        <v>1588</v>
      </c>
      <c r="B62" s="37" t="s">
        <v>1296</v>
      </c>
      <c r="C62" s="37" t="s">
        <v>1016</v>
      </c>
      <c r="D62" s="37" t="s">
        <v>1589</v>
      </c>
      <c r="E62" s="37" t="s">
        <v>1590</v>
      </c>
      <c r="F62" s="37" t="s">
        <v>1059</v>
      </c>
      <c r="G62" s="37" t="s">
        <v>1020</v>
      </c>
      <c r="H62" s="37" t="s">
        <v>10</v>
      </c>
    </row>
    <row r="63" spans="1:8" ht="30">
      <c r="A63" s="37" t="s">
        <v>1585</v>
      </c>
      <c r="B63" s="37" t="s">
        <v>1296</v>
      </c>
      <c r="C63" s="37" t="s">
        <v>1016</v>
      </c>
      <c r="D63" s="37" t="s">
        <v>1586</v>
      </c>
      <c r="E63" s="37" t="s">
        <v>624</v>
      </c>
      <c r="F63" s="37" t="s">
        <v>1059</v>
      </c>
      <c r="G63" s="37" t="s">
        <v>1020</v>
      </c>
      <c r="H63" s="37" t="s">
        <v>10</v>
      </c>
    </row>
    <row r="64" spans="1:8" ht="30">
      <c r="A64" s="37" t="s">
        <v>1585</v>
      </c>
      <c r="B64" s="37" t="s">
        <v>1296</v>
      </c>
      <c r="C64" s="37" t="s">
        <v>1016</v>
      </c>
      <c r="D64" s="37" t="s">
        <v>1586</v>
      </c>
      <c r="E64" s="37" t="s">
        <v>1587</v>
      </c>
      <c r="F64" s="37" t="s">
        <v>1059</v>
      </c>
      <c r="G64" s="37" t="s">
        <v>1020</v>
      </c>
      <c r="H64" s="37" t="s">
        <v>10</v>
      </c>
    </row>
    <row r="65" spans="1:8" ht="60">
      <c r="A65" s="37" t="s">
        <v>1582</v>
      </c>
      <c r="B65" s="37" t="s">
        <v>1296</v>
      </c>
      <c r="C65" s="37" t="s">
        <v>1016</v>
      </c>
      <c r="D65" s="37" t="s">
        <v>1583</v>
      </c>
      <c r="E65" s="37" t="s">
        <v>1584</v>
      </c>
      <c r="F65" s="37" t="s">
        <v>1059</v>
      </c>
      <c r="G65" s="37" t="s">
        <v>1020</v>
      </c>
      <c r="H65" s="37" t="s">
        <v>10</v>
      </c>
    </row>
    <row r="66" spans="1:8">
      <c r="A66" s="37" t="s">
        <v>1578</v>
      </c>
      <c r="B66" s="37" t="s">
        <v>1296</v>
      </c>
      <c r="C66" s="37" t="s">
        <v>1016</v>
      </c>
      <c r="D66" s="37" t="s">
        <v>2274</v>
      </c>
      <c r="E66" s="37" t="s">
        <v>1581</v>
      </c>
      <c r="F66" s="37" t="s">
        <v>1059</v>
      </c>
      <c r="G66" s="37" t="s">
        <v>1020</v>
      </c>
      <c r="H66" s="37" t="s">
        <v>10</v>
      </c>
    </row>
    <row r="67" spans="1:8" ht="30">
      <c r="A67" s="37" t="s">
        <v>1578</v>
      </c>
      <c r="B67" s="37" t="s">
        <v>1296</v>
      </c>
      <c r="C67" s="37" t="s">
        <v>1016</v>
      </c>
      <c r="D67" s="37" t="s">
        <v>1579</v>
      </c>
      <c r="E67" s="37" t="s">
        <v>1580</v>
      </c>
      <c r="F67" s="37" t="s">
        <v>1059</v>
      </c>
      <c r="G67" s="37" t="s">
        <v>1020</v>
      </c>
      <c r="H67" s="37" t="s">
        <v>10</v>
      </c>
    </row>
    <row r="68" spans="1:8">
      <c r="A68" s="37" t="s">
        <v>1576</v>
      </c>
      <c r="B68" s="37" t="s">
        <v>1296</v>
      </c>
      <c r="C68" s="37" t="s">
        <v>1016</v>
      </c>
      <c r="D68" s="37" t="s">
        <v>1197</v>
      </c>
      <c r="E68" s="37" t="s">
        <v>1577</v>
      </c>
      <c r="F68" s="37" t="s">
        <v>1059</v>
      </c>
      <c r="G68" s="37" t="s">
        <v>1020</v>
      </c>
      <c r="H68" s="37" t="s">
        <v>10</v>
      </c>
    </row>
    <row r="69" spans="1:8">
      <c r="A69" s="37" t="s">
        <v>1573</v>
      </c>
      <c r="B69" s="37" t="s">
        <v>1296</v>
      </c>
      <c r="C69" s="37" t="s">
        <v>1016</v>
      </c>
      <c r="D69" s="37" t="s">
        <v>1574</v>
      </c>
      <c r="E69" s="37" t="s">
        <v>1575</v>
      </c>
      <c r="F69" s="37" t="s">
        <v>1059</v>
      </c>
      <c r="G69" s="37" t="s">
        <v>1020</v>
      </c>
      <c r="H69" s="37" t="s">
        <v>10</v>
      </c>
    </row>
    <row r="70" spans="1:8" ht="45">
      <c r="A70" s="37" t="s">
        <v>1570</v>
      </c>
      <c r="B70" s="37" t="s">
        <v>1296</v>
      </c>
      <c r="C70" s="37" t="s">
        <v>1016</v>
      </c>
      <c r="D70" s="37" t="s">
        <v>1571</v>
      </c>
      <c r="E70" s="37" t="s">
        <v>1572</v>
      </c>
      <c r="F70" s="37" t="s">
        <v>1059</v>
      </c>
      <c r="G70" s="37" t="s">
        <v>1020</v>
      </c>
      <c r="H70" s="37" t="s">
        <v>10</v>
      </c>
    </row>
    <row r="71" spans="1:8" ht="30">
      <c r="A71" s="37" t="s">
        <v>1567</v>
      </c>
      <c r="B71" s="37" t="s">
        <v>1296</v>
      </c>
      <c r="C71" s="37" t="s">
        <v>1016</v>
      </c>
      <c r="D71" s="37" t="s">
        <v>1568</v>
      </c>
      <c r="E71" s="37" t="s">
        <v>1569</v>
      </c>
      <c r="F71" s="37" t="s">
        <v>1059</v>
      </c>
      <c r="G71" s="37" t="s">
        <v>1020</v>
      </c>
      <c r="H71" s="37" t="s">
        <v>10</v>
      </c>
    </row>
    <row r="72" spans="1:8" ht="30">
      <c r="A72" s="37" t="s">
        <v>1564</v>
      </c>
      <c r="B72" s="37" t="s">
        <v>1296</v>
      </c>
      <c r="C72" s="37" t="s">
        <v>1016</v>
      </c>
      <c r="D72" s="37" t="s">
        <v>1565</v>
      </c>
      <c r="E72" s="37" t="s">
        <v>1566</v>
      </c>
      <c r="F72" s="37" t="s">
        <v>1059</v>
      </c>
      <c r="G72" s="37" t="s">
        <v>1020</v>
      </c>
      <c r="H72" s="37" t="s">
        <v>10</v>
      </c>
    </row>
    <row r="73" spans="1:8" ht="30">
      <c r="A73" s="37" t="s">
        <v>1561</v>
      </c>
      <c r="B73" s="37" t="s">
        <v>1296</v>
      </c>
      <c r="C73" s="37" t="s">
        <v>1016</v>
      </c>
      <c r="D73" s="37" t="s">
        <v>1562</v>
      </c>
      <c r="E73" s="37" t="s">
        <v>1563</v>
      </c>
      <c r="F73" s="37" t="s">
        <v>1059</v>
      </c>
      <c r="G73" s="37" t="s">
        <v>1020</v>
      </c>
      <c r="H73" s="37" t="s">
        <v>10</v>
      </c>
    </row>
    <row r="74" spans="1:8" ht="30">
      <c r="A74" s="37" t="s">
        <v>1558</v>
      </c>
      <c r="B74" s="37" t="s">
        <v>1296</v>
      </c>
      <c r="C74" s="37" t="s">
        <v>1016</v>
      </c>
      <c r="D74" s="37" t="s">
        <v>1559</v>
      </c>
      <c r="E74" s="37" t="s">
        <v>1560</v>
      </c>
      <c r="F74" s="37" t="s">
        <v>1059</v>
      </c>
      <c r="G74" s="37" t="s">
        <v>1020</v>
      </c>
      <c r="H74" s="37" t="s">
        <v>10</v>
      </c>
    </row>
    <row r="75" spans="1:8" ht="30">
      <c r="A75" s="37" t="s">
        <v>1556</v>
      </c>
      <c r="B75" s="37" t="s">
        <v>1296</v>
      </c>
      <c r="C75" s="37" t="s">
        <v>1016</v>
      </c>
      <c r="D75" s="37" t="s">
        <v>1557</v>
      </c>
      <c r="E75" s="37" t="s">
        <v>618</v>
      </c>
      <c r="F75" s="37" t="s">
        <v>1059</v>
      </c>
      <c r="G75" s="37" t="s">
        <v>1020</v>
      </c>
      <c r="H75" s="37" t="s">
        <v>10</v>
      </c>
    </row>
    <row r="76" spans="1:8" ht="30">
      <c r="A76" s="37" t="s">
        <v>1553</v>
      </c>
      <c r="B76" s="37" t="s">
        <v>1296</v>
      </c>
      <c r="C76" s="37" t="s">
        <v>1016</v>
      </c>
      <c r="D76" s="37" t="s">
        <v>1554</v>
      </c>
      <c r="E76" s="37" t="s">
        <v>1555</v>
      </c>
      <c r="F76" s="37" t="s">
        <v>1059</v>
      </c>
      <c r="G76" s="37" t="s">
        <v>1020</v>
      </c>
      <c r="H76" s="37" t="s">
        <v>10</v>
      </c>
    </row>
    <row r="77" spans="1:8" ht="30">
      <c r="A77" s="37" t="s">
        <v>1551</v>
      </c>
      <c r="B77" s="37" t="s">
        <v>1296</v>
      </c>
      <c r="C77" s="37" t="s">
        <v>1016</v>
      </c>
      <c r="D77" s="37" t="s">
        <v>1552</v>
      </c>
      <c r="E77" s="37" t="s">
        <v>13</v>
      </c>
      <c r="F77" s="37" t="s">
        <v>1059</v>
      </c>
      <c r="G77" s="37" t="s">
        <v>1020</v>
      </c>
      <c r="H77" s="37" t="s">
        <v>10</v>
      </c>
    </row>
    <row r="78" spans="1:8" ht="60">
      <c r="A78" s="37" t="s">
        <v>1544</v>
      </c>
      <c r="B78" s="37" t="s">
        <v>1296</v>
      </c>
      <c r="C78" s="37" t="s">
        <v>1016</v>
      </c>
      <c r="D78" s="37" t="s">
        <v>1549</v>
      </c>
      <c r="E78" s="37" t="s">
        <v>1550</v>
      </c>
      <c r="F78" s="37" t="s">
        <v>1059</v>
      </c>
      <c r="G78" s="37" t="s">
        <v>1020</v>
      </c>
      <c r="H78" s="37" t="s">
        <v>10</v>
      </c>
    </row>
    <row r="79" spans="1:8" ht="30">
      <c r="A79" s="37" t="s">
        <v>1544</v>
      </c>
      <c r="B79" s="37" t="s">
        <v>1296</v>
      </c>
      <c r="C79" s="37" t="s">
        <v>1016</v>
      </c>
      <c r="D79" s="37" t="s">
        <v>1183</v>
      </c>
      <c r="E79" s="37" t="s">
        <v>1548</v>
      </c>
      <c r="F79" s="37" t="s">
        <v>1059</v>
      </c>
      <c r="G79" s="37" t="s">
        <v>1020</v>
      </c>
      <c r="H79" s="37" t="s">
        <v>10</v>
      </c>
    </row>
    <row r="80" spans="1:8" ht="30">
      <c r="A80" s="37" t="s">
        <v>1544</v>
      </c>
      <c r="B80" s="37" t="s">
        <v>1296</v>
      </c>
      <c r="C80" s="37" t="s">
        <v>1016</v>
      </c>
      <c r="D80" s="37" t="s">
        <v>1183</v>
      </c>
      <c r="E80" s="37" t="s">
        <v>1547</v>
      </c>
      <c r="F80" s="37" t="s">
        <v>1059</v>
      </c>
      <c r="G80" s="37" t="s">
        <v>1020</v>
      </c>
      <c r="H80" s="37" t="s">
        <v>10</v>
      </c>
    </row>
    <row r="81" spans="1:8" ht="30">
      <c r="A81" s="37" t="s">
        <v>1544</v>
      </c>
      <c r="B81" s="37" t="s">
        <v>1296</v>
      </c>
      <c r="C81" s="37" t="s">
        <v>1016</v>
      </c>
      <c r="D81" s="37" t="s">
        <v>1181</v>
      </c>
      <c r="E81" s="37" t="s">
        <v>1546</v>
      </c>
      <c r="F81" s="37" t="s">
        <v>1059</v>
      </c>
      <c r="G81" s="37" t="s">
        <v>1020</v>
      </c>
      <c r="H81" s="37" t="s">
        <v>10</v>
      </c>
    </row>
    <row r="82" spans="1:8" ht="30">
      <c r="A82" s="37" t="s">
        <v>1544</v>
      </c>
      <c r="B82" s="37" t="s">
        <v>1296</v>
      </c>
      <c r="C82" s="37" t="s">
        <v>1016</v>
      </c>
      <c r="D82" s="37" t="s">
        <v>1181</v>
      </c>
      <c r="E82" s="37" t="s">
        <v>1545</v>
      </c>
      <c r="F82" s="37" t="s">
        <v>1059</v>
      </c>
      <c r="G82" s="37" t="s">
        <v>1020</v>
      </c>
      <c r="H82" s="37" t="s">
        <v>10</v>
      </c>
    </row>
    <row r="83" spans="1:8" ht="30">
      <c r="A83" s="37" t="s">
        <v>1541</v>
      </c>
      <c r="B83" s="37" t="s">
        <v>1296</v>
      </c>
      <c r="C83" s="37" t="s">
        <v>1016</v>
      </c>
      <c r="D83" s="37" t="s">
        <v>1542</v>
      </c>
      <c r="E83" s="37" t="s">
        <v>1543</v>
      </c>
      <c r="F83" s="37" t="s">
        <v>1059</v>
      </c>
      <c r="G83" s="37" t="s">
        <v>1020</v>
      </c>
      <c r="H83" s="37" t="s">
        <v>10</v>
      </c>
    </row>
    <row r="84" spans="1:8">
      <c r="A84" s="37" t="s">
        <v>1536</v>
      </c>
      <c r="B84" s="37" t="s">
        <v>1296</v>
      </c>
      <c r="C84" s="37" t="s">
        <v>1016</v>
      </c>
      <c r="D84" s="37" t="s">
        <v>1539</v>
      </c>
      <c r="E84" s="37" t="s">
        <v>1540</v>
      </c>
      <c r="F84" s="37" t="s">
        <v>1059</v>
      </c>
      <c r="G84" s="37" t="s">
        <v>1020</v>
      </c>
      <c r="H84" s="37" t="s">
        <v>10</v>
      </c>
    </row>
    <row r="85" spans="1:8" ht="30">
      <c r="A85" s="37" t="s">
        <v>1536</v>
      </c>
      <c r="B85" s="37" t="s">
        <v>1296</v>
      </c>
      <c r="C85" s="37" t="s">
        <v>1016</v>
      </c>
      <c r="D85" s="37" t="s">
        <v>1537</v>
      </c>
      <c r="E85" s="37" t="s">
        <v>1538</v>
      </c>
      <c r="F85" s="37" t="s">
        <v>1059</v>
      </c>
      <c r="G85" s="37" t="s">
        <v>1020</v>
      </c>
      <c r="H85" s="37" t="s">
        <v>10</v>
      </c>
    </row>
    <row r="86" spans="1:8" ht="30">
      <c r="A86" s="37" t="s">
        <v>1534</v>
      </c>
      <c r="B86" s="37" t="s">
        <v>1296</v>
      </c>
      <c r="C86" s="37" t="s">
        <v>1016</v>
      </c>
      <c r="D86" s="37" t="s">
        <v>1174</v>
      </c>
      <c r="E86" s="37" t="s">
        <v>1535</v>
      </c>
      <c r="F86" s="37" t="s">
        <v>1059</v>
      </c>
      <c r="G86" s="37" t="s">
        <v>1020</v>
      </c>
      <c r="H86" s="37" t="s">
        <v>10</v>
      </c>
    </row>
    <row r="87" spans="1:8">
      <c r="A87" s="37" t="s">
        <v>1528</v>
      </c>
      <c r="B87" s="37" t="s">
        <v>1296</v>
      </c>
      <c r="C87" s="37" t="s">
        <v>1016</v>
      </c>
      <c r="D87" s="37" t="s">
        <v>1453</v>
      </c>
      <c r="E87" s="37" t="s">
        <v>1533</v>
      </c>
      <c r="F87" s="37" t="s">
        <v>1059</v>
      </c>
      <c r="G87" s="37" t="s">
        <v>1020</v>
      </c>
      <c r="H87" s="37" t="s">
        <v>10</v>
      </c>
    </row>
    <row r="88" spans="1:8" ht="30">
      <c r="A88" s="37" t="s">
        <v>1528</v>
      </c>
      <c r="B88" s="37" t="s">
        <v>1296</v>
      </c>
      <c r="C88" s="37" t="s">
        <v>1016</v>
      </c>
      <c r="D88" s="37" t="s">
        <v>1167</v>
      </c>
      <c r="E88" s="37" t="s">
        <v>1532</v>
      </c>
      <c r="F88" s="37" t="s">
        <v>1059</v>
      </c>
      <c r="G88" s="37" t="s">
        <v>1020</v>
      </c>
      <c r="H88" s="37" t="s">
        <v>10</v>
      </c>
    </row>
    <row r="89" spans="1:8" ht="30">
      <c r="A89" s="37" t="s">
        <v>1528</v>
      </c>
      <c r="B89" s="37" t="s">
        <v>1296</v>
      </c>
      <c r="C89" s="37" t="s">
        <v>1016</v>
      </c>
      <c r="D89" s="37" t="s">
        <v>715</v>
      </c>
      <c r="E89" s="37" t="s">
        <v>1531</v>
      </c>
      <c r="F89" s="37" t="s">
        <v>1059</v>
      </c>
      <c r="G89" s="37" t="s">
        <v>1020</v>
      </c>
      <c r="H89" s="37" t="s">
        <v>10</v>
      </c>
    </row>
    <row r="90" spans="1:8">
      <c r="A90" s="37" t="s">
        <v>1528</v>
      </c>
      <c r="B90" s="37" t="s">
        <v>1296</v>
      </c>
      <c r="C90" s="37" t="s">
        <v>1016</v>
      </c>
      <c r="D90" s="37" t="s">
        <v>715</v>
      </c>
      <c r="E90" s="37" t="s">
        <v>1530</v>
      </c>
      <c r="F90" s="37" t="s">
        <v>1059</v>
      </c>
      <c r="G90" s="37" t="s">
        <v>1020</v>
      </c>
      <c r="H90" s="37" t="s">
        <v>10</v>
      </c>
    </row>
    <row r="91" spans="1:8">
      <c r="A91" s="37" t="s">
        <v>1528</v>
      </c>
      <c r="B91" s="37" t="s">
        <v>1296</v>
      </c>
      <c r="C91" s="37" t="s">
        <v>1016</v>
      </c>
      <c r="D91" s="37" t="s">
        <v>1172</v>
      </c>
      <c r="E91" s="37" t="s">
        <v>1529</v>
      </c>
      <c r="F91" s="37" t="s">
        <v>1059</v>
      </c>
      <c r="G91" s="37" t="s">
        <v>1020</v>
      </c>
      <c r="H91" s="37" t="s">
        <v>10</v>
      </c>
    </row>
    <row r="92" spans="1:8" ht="30">
      <c r="A92" s="37" t="s">
        <v>1525</v>
      </c>
      <c r="B92" s="37" t="s">
        <v>1296</v>
      </c>
      <c r="C92" s="37" t="s">
        <v>1016</v>
      </c>
      <c r="D92" s="37" t="s">
        <v>1526</v>
      </c>
      <c r="E92" s="37" t="s">
        <v>1527</v>
      </c>
      <c r="F92" s="37" t="s">
        <v>1059</v>
      </c>
      <c r="G92" s="37" t="s">
        <v>1020</v>
      </c>
      <c r="H92" s="37" t="s">
        <v>10</v>
      </c>
    </row>
    <row r="93" spans="1:8" ht="30">
      <c r="A93" s="37" t="s">
        <v>1523</v>
      </c>
      <c r="B93" s="37" t="s">
        <v>1296</v>
      </c>
      <c r="C93" s="37" t="s">
        <v>1016</v>
      </c>
      <c r="D93" s="37" t="s">
        <v>1164</v>
      </c>
      <c r="E93" s="37" t="s">
        <v>1524</v>
      </c>
      <c r="F93" s="37" t="s">
        <v>1059</v>
      </c>
      <c r="G93" s="37" t="s">
        <v>1020</v>
      </c>
      <c r="H93" s="37" t="s">
        <v>10</v>
      </c>
    </row>
    <row r="94" spans="1:8" ht="30">
      <c r="A94" s="37" t="s">
        <v>1520</v>
      </c>
      <c r="B94" s="37" t="s">
        <v>1296</v>
      </c>
      <c r="C94" s="37" t="s">
        <v>1016</v>
      </c>
      <c r="D94" s="37" t="s">
        <v>1521</v>
      </c>
      <c r="E94" s="37" t="s">
        <v>1522</v>
      </c>
      <c r="F94" s="37" t="s">
        <v>1059</v>
      </c>
      <c r="G94" s="37" t="s">
        <v>1020</v>
      </c>
      <c r="H94" s="37" t="s">
        <v>10</v>
      </c>
    </row>
    <row r="95" spans="1:8" ht="30">
      <c r="A95" s="37" t="s">
        <v>1517</v>
      </c>
      <c r="B95" s="37" t="s">
        <v>1296</v>
      </c>
      <c r="C95" s="37" t="s">
        <v>1016</v>
      </c>
      <c r="D95" s="37" t="s">
        <v>1518</v>
      </c>
      <c r="E95" s="37" t="s">
        <v>1519</v>
      </c>
      <c r="F95" s="37" t="s">
        <v>1059</v>
      </c>
      <c r="G95" s="37" t="s">
        <v>1020</v>
      </c>
      <c r="H95" s="37" t="s">
        <v>10</v>
      </c>
    </row>
    <row r="96" spans="1:8" ht="30">
      <c r="A96" s="37" t="s">
        <v>1514</v>
      </c>
      <c r="B96" s="37" t="s">
        <v>1296</v>
      </c>
      <c r="C96" s="37" t="s">
        <v>1016</v>
      </c>
      <c r="D96" s="37" t="s">
        <v>1515</v>
      </c>
      <c r="E96" s="37" t="s">
        <v>1516</v>
      </c>
      <c r="F96" s="37" t="s">
        <v>1059</v>
      </c>
      <c r="G96" s="37" t="s">
        <v>1020</v>
      </c>
      <c r="H96" s="37" t="s">
        <v>10</v>
      </c>
    </row>
    <row r="97" spans="1:8" ht="30">
      <c r="A97" s="37" t="s">
        <v>1510</v>
      </c>
      <c r="B97" s="37" t="s">
        <v>1296</v>
      </c>
      <c r="C97" s="37" t="s">
        <v>1016</v>
      </c>
      <c r="D97" s="37" t="s">
        <v>1511</v>
      </c>
      <c r="E97" s="37" t="s">
        <v>1512</v>
      </c>
      <c r="F97" s="37" t="s">
        <v>1513</v>
      </c>
      <c r="G97" s="37" t="s">
        <v>1020</v>
      </c>
      <c r="H97" s="37" t="s">
        <v>10</v>
      </c>
    </row>
    <row r="98" spans="1:8" ht="30">
      <c r="A98" s="37" t="s">
        <v>1508</v>
      </c>
      <c r="B98" s="37" t="s">
        <v>1296</v>
      </c>
      <c r="C98" s="37" t="s">
        <v>1016</v>
      </c>
      <c r="D98" s="37" t="s">
        <v>1284</v>
      </c>
      <c r="E98" s="37" t="s">
        <v>1509</v>
      </c>
      <c r="F98" s="37" t="s">
        <v>1059</v>
      </c>
      <c r="G98" s="37" t="s">
        <v>1020</v>
      </c>
      <c r="H98" s="37" t="s">
        <v>10</v>
      </c>
    </row>
    <row r="99" spans="1:8" ht="30">
      <c r="A99" s="37" t="s">
        <v>1505</v>
      </c>
      <c r="B99" s="37" t="s">
        <v>1296</v>
      </c>
      <c r="C99" s="37" t="s">
        <v>1016</v>
      </c>
      <c r="D99" s="37" t="s">
        <v>1506</v>
      </c>
      <c r="E99" s="37" t="s">
        <v>1507</v>
      </c>
      <c r="F99" s="37" t="s">
        <v>1059</v>
      </c>
      <c r="G99" s="37" t="s">
        <v>1020</v>
      </c>
      <c r="H99" s="37" t="s">
        <v>10</v>
      </c>
    </row>
    <row r="100" spans="1:8" ht="30">
      <c r="A100" s="37" t="s">
        <v>1502</v>
      </c>
      <c r="B100" s="37" t="s">
        <v>1296</v>
      </c>
      <c r="C100" s="37" t="s">
        <v>1016</v>
      </c>
      <c r="D100" s="37" t="s">
        <v>1503</v>
      </c>
      <c r="E100" s="37" t="s">
        <v>1504</v>
      </c>
      <c r="F100" s="37" t="s">
        <v>1059</v>
      </c>
      <c r="G100" s="37" t="s">
        <v>1020</v>
      </c>
      <c r="H100" s="37" t="s">
        <v>10</v>
      </c>
    </row>
    <row r="101" spans="1:8" ht="30">
      <c r="A101" s="37" t="s">
        <v>1499</v>
      </c>
      <c r="B101" s="37" t="s">
        <v>1296</v>
      </c>
      <c r="C101" s="37" t="s">
        <v>1016</v>
      </c>
      <c r="D101" s="37" t="s">
        <v>1500</v>
      </c>
      <c r="E101" s="37" t="s">
        <v>1501</v>
      </c>
      <c r="F101" s="37" t="s">
        <v>1059</v>
      </c>
      <c r="G101" s="37" t="s">
        <v>1020</v>
      </c>
      <c r="H101" s="37" t="s">
        <v>10</v>
      </c>
    </row>
    <row r="102" spans="1:8" ht="45">
      <c r="A102" s="37" t="s">
        <v>1496</v>
      </c>
      <c r="B102" s="37" t="s">
        <v>1296</v>
      </c>
      <c r="C102" s="37" t="s">
        <v>1016</v>
      </c>
      <c r="D102" s="37" t="s">
        <v>1497</v>
      </c>
      <c r="E102" s="37" t="s">
        <v>1498</v>
      </c>
      <c r="F102" s="37" t="s">
        <v>1059</v>
      </c>
      <c r="G102" s="37" t="s">
        <v>1020</v>
      </c>
      <c r="H102" s="37" t="s">
        <v>10</v>
      </c>
    </row>
    <row r="103" spans="1:8" ht="30">
      <c r="A103" s="37" t="s">
        <v>1491</v>
      </c>
      <c r="B103" s="37" t="s">
        <v>1296</v>
      </c>
      <c r="C103" s="37" t="s">
        <v>1016</v>
      </c>
      <c r="D103" s="37" t="s">
        <v>1494</v>
      </c>
      <c r="E103" s="37" t="s">
        <v>1495</v>
      </c>
      <c r="F103" s="37" t="s">
        <v>1059</v>
      </c>
      <c r="G103" s="37" t="s">
        <v>1020</v>
      </c>
      <c r="H103" s="37" t="s">
        <v>10</v>
      </c>
    </row>
    <row r="104" spans="1:8" ht="30">
      <c r="A104" s="37" t="s">
        <v>1491</v>
      </c>
      <c r="B104" s="37" t="s">
        <v>1296</v>
      </c>
      <c r="C104" s="37" t="s">
        <v>1016</v>
      </c>
      <c r="D104" s="37" t="s">
        <v>1492</v>
      </c>
      <c r="E104" s="37" t="s">
        <v>1493</v>
      </c>
      <c r="F104" s="37" t="s">
        <v>1059</v>
      </c>
      <c r="G104" s="37" t="s">
        <v>1020</v>
      </c>
      <c r="H104" s="37" t="s">
        <v>10</v>
      </c>
    </row>
    <row r="105" spans="1:8" ht="30">
      <c r="A105" s="37" t="s">
        <v>1489</v>
      </c>
      <c r="B105" s="37" t="s">
        <v>1296</v>
      </c>
      <c r="C105" s="37" t="s">
        <v>1016</v>
      </c>
      <c r="D105" s="37" t="s">
        <v>1490</v>
      </c>
      <c r="E105" s="37" t="s">
        <v>698</v>
      </c>
      <c r="F105" s="37" t="s">
        <v>1059</v>
      </c>
      <c r="G105" s="37" t="s">
        <v>1020</v>
      </c>
      <c r="H105" s="37" t="s">
        <v>10</v>
      </c>
    </row>
    <row r="106" spans="1:8" ht="30">
      <c r="A106" s="37" t="s">
        <v>1486</v>
      </c>
      <c r="B106" s="37" t="s">
        <v>1296</v>
      </c>
      <c r="C106" s="37" t="s">
        <v>1016</v>
      </c>
      <c r="D106" s="37" t="s">
        <v>1487</v>
      </c>
      <c r="E106" s="37" t="s">
        <v>1488</v>
      </c>
      <c r="F106" s="37" t="s">
        <v>1059</v>
      </c>
      <c r="G106" s="37" t="s">
        <v>1020</v>
      </c>
      <c r="H106" s="37" t="s">
        <v>10</v>
      </c>
    </row>
    <row r="107" spans="1:8" ht="30">
      <c r="A107" s="37" t="s">
        <v>1483</v>
      </c>
      <c r="B107" s="37" t="s">
        <v>1296</v>
      </c>
      <c r="C107" s="37" t="s">
        <v>1016</v>
      </c>
      <c r="D107" s="37" t="s">
        <v>1484</v>
      </c>
      <c r="E107" s="37" t="s">
        <v>1485</v>
      </c>
      <c r="F107" s="37" t="s">
        <v>1059</v>
      </c>
      <c r="G107" s="37" t="s">
        <v>1020</v>
      </c>
      <c r="H107" s="37" t="s">
        <v>10</v>
      </c>
    </row>
    <row r="108" spans="1:8" ht="30">
      <c r="A108" s="37" t="s">
        <v>1478</v>
      </c>
      <c r="B108" s="37" t="s">
        <v>1296</v>
      </c>
      <c r="C108" s="37" t="s">
        <v>1016</v>
      </c>
      <c r="D108" s="37" t="s">
        <v>1481</v>
      </c>
      <c r="E108" s="37" t="s">
        <v>1482</v>
      </c>
      <c r="F108" s="37" t="s">
        <v>1059</v>
      </c>
      <c r="G108" s="37" t="s">
        <v>1020</v>
      </c>
      <c r="H108" s="37" t="s">
        <v>10</v>
      </c>
    </row>
    <row r="109" spans="1:8" ht="45">
      <c r="A109" s="37" t="s">
        <v>1478</v>
      </c>
      <c r="B109" s="37" t="s">
        <v>1296</v>
      </c>
      <c r="C109" s="37" t="s">
        <v>1016</v>
      </c>
      <c r="D109" s="37" t="s">
        <v>1479</v>
      </c>
      <c r="E109" s="37" t="s">
        <v>1480</v>
      </c>
      <c r="F109" s="37" t="s">
        <v>1059</v>
      </c>
      <c r="G109" s="37" t="s">
        <v>1020</v>
      </c>
      <c r="H109" s="37" t="s">
        <v>10</v>
      </c>
    </row>
    <row r="110" spans="1:8">
      <c r="A110" s="37" t="s">
        <v>1470</v>
      </c>
      <c r="B110" s="37" t="s">
        <v>1296</v>
      </c>
      <c r="C110" s="37" t="s">
        <v>1016</v>
      </c>
      <c r="D110" s="37" t="s">
        <v>1150</v>
      </c>
      <c r="E110" s="37" t="s">
        <v>1477</v>
      </c>
      <c r="F110" s="37" t="s">
        <v>1059</v>
      </c>
      <c r="G110" s="37" t="s">
        <v>1020</v>
      </c>
      <c r="H110" s="37" t="s">
        <v>10</v>
      </c>
    </row>
    <row r="111" spans="1:8" ht="45">
      <c r="A111" s="37" t="s">
        <v>1470</v>
      </c>
      <c r="B111" s="37" t="s">
        <v>1296</v>
      </c>
      <c r="C111" s="37" t="s">
        <v>1016</v>
      </c>
      <c r="D111" s="37" t="s">
        <v>1471</v>
      </c>
      <c r="E111" s="37" t="s">
        <v>1476</v>
      </c>
      <c r="F111" s="37" t="s">
        <v>1059</v>
      </c>
      <c r="G111" s="37" t="s">
        <v>1020</v>
      </c>
      <c r="H111" s="37" t="s">
        <v>10</v>
      </c>
    </row>
    <row r="112" spans="1:8" ht="45">
      <c r="A112" s="37" t="s">
        <v>1470</v>
      </c>
      <c r="B112" s="37" t="s">
        <v>1296</v>
      </c>
      <c r="C112" s="37" t="s">
        <v>1016</v>
      </c>
      <c r="D112" s="37" t="s">
        <v>1471</v>
      </c>
      <c r="E112" s="37" t="s">
        <v>1475</v>
      </c>
      <c r="F112" s="37" t="s">
        <v>1059</v>
      </c>
      <c r="G112" s="37" t="s">
        <v>1020</v>
      </c>
      <c r="H112" s="37" t="s">
        <v>10</v>
      </c>
    </row>
    <row r="113" spans="1:8" ht="45">
      <c r="A113" s="37" t="s">
        <v>1470</v>
      </c>
      <c r="B113" s="37" t="s">
        <v>1296</v>
      </c>
      <c r="C113" s="37" t="s">
        <v>1016</v>
      </c>
      <c r="D113" s="37" t="s">
        <v>1471</v>
      </c>
      <c r="E113" s="37" t="s">
        <v>1474</v>
      </c>
      <c r="F113" s="37" t="s">
        <v>1059</v>
      </c>
      <c r="G113" s="37" t="s">
        <v>1020</v>
      </c>
      <c r="H113" s="37" t="s">
        <v>10</v>
      </c>
    </row>
    <row r="114" spans="1:8" ht="45">
      <c r="A114" s="37" t="s">
        <v>1470</v>
      </c>
      <c r="B114" s="37" t="s">
        <v>1296</v>
      </c>
      <c r="C114" s="37" t="s">
        <v>1016</v>
      </c>
      <c r="D114" s="37" t="s">
        <v>1471</v>
      </c>
      <c r="E114" s="37" t="s">
        <v>1473</v>
      </c>
      <c r="F114" s="37" t="s">
        <v>1059</v>
      </c>
      <c r="G114" s="37" t="s">
        <v>1020</v>
      </c>
      <c r="H114" s="37" t="s">
        <v>10</v>
      </c>
    </row>
    <row r="115" spans="1:8" ht="45">
      <c r="A115" s="37" t="s">
        <v>1470</v>
      </c>
      <c r="B115" s="37" t="s">
        <v>1296</v>
      </c>
      <c r="C115" s="37" t="s">
        <v>1016</v>
      </c>
      <c r="D115" s="37" t="s">
        <v>1471</v>
      </c>
      <c r="E115" s="37" t="s">
        <v>1472</v>
      </c>
      <c r="F115" s="37" t="s">
        <v>1059</v>
      </c>
      <c r="G115" s="37" t="s">
        <v>1020</v>
      </c>
      <c r="H115" s="37" t="s">
        <v>10</v>
      </c>
    </row>
    <row r="116" spans="1:8">
      <c r="A116" s="37" t="s">
        <v>1467</v>
      </c>
      <c r="B116" s="37" t="s">
        <v>1296</v>
      </c>
      <c r="C116" s="37" t="s">
        <v>1016</v>
      </c>
      <c r="D116" s="37" t="s">
        <v>1468</v>
      </c>
      <c r="E116" s="37" t="s">
        <v>1469</v>
      </c>
      <c r="F116" s="37" t="s">
        <v>1059</v>
      </c>
      <c r="G116" s="37" t="s">
        <v>1020</v>
      </c>
      <c r="H116" s="37" t="s">
        <v>10</v>
      </c>
    </row>
    <row r="117" spans="1:8" ht="30">
      <c r="A117" s="37" t="s">
        <v>1464</v>
      </c>
      <c r="B117" s="37" t="s">
        <v>1296</v>
      </c>
      <c r="C117" s="37" t="s">
        <v>1016</v>
      </c>
      <c r="D117" s="37" t="s">
        <v>1465</v>
      </c>
      <c r="E117" s="37" t="s">
        <v>1466</v>
      </c>
      <c r="F117" s="37" t="s">
        <v>1059</v>
      </c>
      <c r="G117" s="37" t="s">
        <v>1020</v>
      </c>
      <c r="H117" s="37" t="s">
        <v>10</v>
      </c>
    </row>
    <row r="118" spans="1:8" ht="30">
      <c r="A118" s="37" t="s">
        <v>1464</v>
      </c>
      <c r="B118" s="37" t="s">
        <v>1296</v>
      </c>
      <c r="C118" s="37" t="s">
        <v>1016</v>
      </c>
      <c r="D118" s="37" t="s">
        <v>1465</v>
      </c>
      <c r="E118" s="37" t="s">
        <v>1025</v>
      </c>
      <c r="F118" s="37" t="s">
        <v>1059</v>
      </c>
      <c r="G118" s="37" t="s">
        <v>1020</v>
      </c>
      <c r="H118" s="37" t="s">
        <v>10</v>
      </c>
    </row>
    <row r="119" spans="1:8" ht="30">
      <c r="A119" s="37" t="s">
        <v>1461</v>
      </c>
      <c r="B119" s="37" t="s">
        <v>1296</v>
      </c>
      <c r="C119" s="37" t="s">
        <v>1016</v>
      </c>
      <c r="D119" s="37" t="s">
        <v>1462</v>
      </c>
      <c r="E119" s="37" t="s">
        <v>1463</v>
      </c>
      <c r="F119" s="37" t="s">
        <v>1059</v>
      </c>
      <c r="G119" s="37" t="s">
        <v>1020</v>
      </c>
      <c r="H119" s="37" t="s">
        <v>10</v>
      </c>
    </row>
    <row r="120" spans="1:8" ht="30">
      <c r="A120" s="37" t="s">
        <v>1458</v>
      </c>
      <c r="B120" s="37" t="s">
        <v>1296</v>
      </c>
      <c r="C120" s="37" t="s">
        <v>1016</v>
      </c>
      <c r="D120" s="37" t="s">
        <v>1459</v>
      </c>
      <c r="E120" s="37" t="s">
        <v>1460</v>
      </c>
      <c r="F120" s="37" t="s">
        <v>1059</v>
      </c>
      <c r="G120" s="37" t="s">
        <v>1020</v>
      </c>
      <c r="H120" s="37" t="s">
        <v>10</v>
      </c>
    </row>
    <row r="121" spans="1:8" ht="30">
      <c r="A121" s="37" t="s">
        <v>1455</v>
      </c>
      <c r="B121" s="37" t="s">
        <v>1296</v>
      </c>
      <c r="C121" s="37" t="s">
        <v>1016</v>
      </c>
      <c r="D121" s="37" t="s">
        <v>1456</v>
      </c>
      <c r="E121" s="37" t="s">
        <v>1457</v>
      </c>
      <c r="F121" s="37" t="s">
        <v>1059</v>
      </c>
      <c r="G121" s="37" t="s">
        <v>1020</v>
      </c>
      <c r="H121" s="37" t="s">
        <v>10</v>
      </c>
    </row>
    <row r="122" spans="1:8">
      <c r="A122" s="37" t="s">
        <v>1452</v>
      </c>
      <c r="B122" s="37" t="s">
        <v>1296</v>
      </c>
      <c r="C122" s="37" t="s">
        <v>1016</v>
      </c>
      <c r="D122" s="37" t="s">
        <v>1453</v>
      </c>
      <c r="E122" s="37" t="s">
        <v>1454</v>
      </c>
      <c r="F122" s="37" t="s">
        <v>1059</v>
      </c>
      <c r="G122" s="37" t="s">
        <v>1020</v>
      </c>
      <c r="H122" s="37" t="s">
        <v>10</v>
      </c>
    </row>
    <row r="123" spans="1:8" ht="30">
      <c r="A123" s="37" t="s">
        <v>1449</v>
      </c>
      <c r="B123" s="37" t="s">
        <v>1296</v>
      </c>
      <c r="C123" s="37" t="s">
        <v>1016</v>
      </c>
      <c r="D123" s="37" t="s">
        <v>1450</v>
      </c>
      <c r="E123" s="37" t="s">
        <v>1451</v>
      </c>
      <c r="F123" s="37" t="s">
        <v>1059</v>
      </c>
      <c r="G123" s="37" t="s">
        <v>1020</v>
      </c>
      <c r="H123" s="37" t="s">
        <v>10</v>
      </c>
    </row>
    <row r="124" spans="1:8" ht="30">
      <c r="A124" s="37" t="s">
        <v>1446</v>
      </c>
      <c r="B124" s="37" t="s">
        <v>1296</v>
      </c>
      <c r="C124" s="37" t="s">
        <v>1016</v>
      </c>
      <c r="D124" s="37" t="s">
        <v>1447</v>
      </c>
      <c r="E124" s="37" t="s">
        <v>1448</v>
      </c>
      <c r="F124" s="37" t="s">
        <v>1059</v>
      </c>
      <c r="G124" s="37" t="s">
        <v>1020</v>
      </c>
      <c r="H124" s="37" t="s">
        <v>10</v>
      </c>
    </row>
    <row r="125" spans="1:8" ht="30">
      <c r="A125" s="37" t="s">
        <v>1443</v>
      </c>
      <c r="B125" s="37" t="s">
        <v>1296</v>
      </c>
      <c r="C125" s="37" t="s">
        <v>1016</v>
      </c>
      <c r="D125" s="37" t="s">
        <v>1444</v>
      </c>
      <c r="E125" s="37" t="s">
        <v>1445</v>
      </c>
      <c r="F125" s="37" t="s">
        <v>1059</v>
      </c>
      <c r="G125" s="37" t="s">
        <v>1020</v>
      </c>
      <c r="H125" s="37" t="s">
        <v>10</v>
      </c>
    </row>
    <row r="126" spans="1:8">
      <c r="A126" s="37" t="s">
        <v>1434</v>
      </c>
      <c r="B126" s="37" t="s">
        <v>1296</v>
      </c>
      <c r="C126" s="37" t="s">
        <v>1016</v>
      </c>
      <c r="D126" s="37" t="s">
        <v>715</v>
      </c>
      <c r="E126" s="37" t="s">
        <v>1442</v>
      </c>
      <c r="F126" s="37" t="s">
        <v>1059</v>
      </c>
      <c r="G126" s="37" t="s">
        <v>1020</v>
      </c>
      <c r="H126" s="37" t="s">
        <v>10</v>
      </c>
    </row>
    <row r="127" spans="1:8" ht="30">
      <c r="A127" s="37" t="s">
        <v>1439</v>
      </c>
      <c r="B127" s="37" t="s">
        <v>1296</v>
      </c>
      <c r="C127" s="37" t="s">
        <v>1016</v>
      </c>
      <c r="D127" s="37" t="s">
        <v>1440</v>
      </c>
      <c r="E127" s="37" t="s">
        <v>1441</v>
      </c>
      <c r="F127" s="37" t="s">
        <v>1059</v>
      </c>
      <c r="G127" s="37" t="s">
        <v>1020</v>
      </c>
      <c r="H127" s="37" t="s">
        <v>10</v>
      </c>
    </row>
    <row r="128" spans="1:8" ht="30">
      <c r="A128" s="37" t="s">
        <v>1434</v>
      </c>
      <c r="B128" s="37" t="s">
        <v>1296</v>
      </c>
      <c r="C128" s="37" t="s">
        <v>1016</v>
      </c>
      <c r="D128" s="37" t="s">
        <v>1437</v>
      </c>
      <c r="E128" s="37" t="s">
        <v>1438</v>
      </c>
      <c r="F128" s="37" t="s">
        <v>1059</v>
      </c>
      <c r="G128" s="37" t="s">
        <v>1020</v>
      </c>
      <c r="H128" s="37" t="s">
        <v>10</v>
      </c>
    </row>
    <row r="129" spans="1:8">
      <c r="A129" s="37" t="s">
        <v>1434</v>
      </c>
      <c r="B129" s="37" t="s">
        <v>1296</v>
      </c>
      <c r="C129" s="37" t="s">
        <v>1016</v>
      </c>
      <c r="D129" s="37" t="s">
        <v>1435</v>
      </c>
      <c r="E129" s="37" t="s">
        <v>1436</v>
      </c>
      <c r="F129" s="37" t="s">
        <v>1059</v>
      </c>
      <c r="G129" s="37" t="s">
        <v>1020</v>
      </c>
      <c r="H129" s="37" t="s">
        <v>10</v>
      </c>
    </row>
    <row r="130" spans="1:8" ht="30">
      <c r="A130" s="37" t="s">
        <v>1431</v>
      </c>
      <c r="B130" s="37" t="s">
        <v>1296</v>
      </c>
      <c r="C130" s="37" t="s">
        <v>1016</v>
      </c>
      <c r="D130" s="37" t="s">
        <v>1432</v>
      </c>
      <c r="E130" s="37" t="s">
        <v>1433</v>
      </c>
      <c r="F130" s="37" t="s">
        <v>1059</v>
      </c>
      <c r="G130" s="37" t="s">
        <v>1020</v>
      </c>
      <c r="H130" s="37" t="s">
        <v>10</v>
      </c>
    </row>
    <row r="131" spans="1:8">
      <c r="A131" s="37" t="s">
        <v>1429</v>
      </c>
      <c r="B131" s="37" t="s">
        <v>1296</v>
      </c>
      <c r="C131" s="37" t="s">
        <v>1016</v>
      </c>
      <c r="D131" s="37" t="s">
        <v>1430</v>
      </c>
      <c r="E131" s="37" t="s">
        <v>1425</v>
      </c>
      <c r="F131" s="37" t="s">
        <v>1059</v>
      </c>
      <c r="G131" s="37" t="s">
        <v>1020</v>
      </c>
      <c r="H131" s="37" t="s">
        <v>10</v>
      </c>
    </row>
    <row r="132" spans="1:8" ht="30">
      <c r="A132" s="37" t="s">
        <v>1426</v>
      </c>
      <c r="B132" s="37" t="s">
        <v>1296</v>
      </c>
      <c r="C132" s="37" t="s">
        <v>1016</v>
      </c>
      <c r="D132" s="37" t="s">
        <v>1427</v>
      </c>
      <c r="E132" s="37" t="s">
        <v>1428</v>
      </c>
      <c r="F132" s="37" t="s">
        <v>1059</v>
      </c>
      <c r="G132" s="37" t="s">
        <v>1020</v>
      </c>
      <c r="H132" s="37" t="s">
        <v>10</v>
      </c>
    </row>
    <row r="133" spans="1:8">
      <c r="A133" s="37" t="s">
        <v>1422</v>
      </c>
      <c r="B133" s="37" t="s">
        <v>1296</v>
      </c>
      <c r="C133" s="37" t="s">
        <v>1016</v>
      </c>
      <c r="D133" s="37" t="s">
        <v>1146</v>
      </c>
      <c r="E133" s="37" t="s">
        <v>1425</v>
      </c>
      <c r="F133" s="37" t="s">
        <v>1059</v>
      </c>
      <c r="G133" s="37" t="s">
        <v>1020</v>
      </c>
      <c r="H133" s="37" t="s">
        <v>10</v>
      </c>
    </row>
    <row r="134" spans="1:8" ht="30">
      <c r="A134" s="37" t="s">
        <v>1422</v>
      </c>
      <c r="B134" s="37" t="s">
        <v>1296</v>
      </c>
      <c r="C134" s="37" t="s">
        <v>1016</v>
      </c>
      <c r="D134" s="37" t="s">
        <v>1423</v>
      </c>
      <c r="E134" s="37" t="s">
        <v>1424</v>
      </c>
      <c r="F134" s="37" t="s">
        <v>1059</v>
      </c>
      <c r="G134" s="37" t="s">
        <v>1020</v>
      </c>
      <c r="H134" s="37" t="s">
        <v>10</v>
      </c>
    </row>
    <row r="135" spans="1:8">
      <c r="A135" s="37" t="s">
        <v>1419</v>
      </c>
      <c r="B135" s="37" t="s">
        <v>1296</v>
      </c>
      <c r="C135" s="37" t="s">
        <v>1016</v>
      </c>
      <c r="D135" s="37" t="s">
        <v>1420</v>
      </c>
      <c r="E135" s="37" t="s">
        <v>1421</v>
      </c>
      <c r="F135" s="37" t="s">
        <v>1059</v>
      </c>
      <c r="G135" s="37" t="s">
        <v>1020</v>
      </c>
      <c r="H135" s="37" t="s">
        <v>10</v>
      </c>
    </row>
    <row r="136" spans="1:8">
      <c r="A136" s="37" t="s">
        <v>1417</v>
      </c>
      <c r="B136" s="37" t="s">
        <v>1296</v>
      </c>
      <c r="C136" s="37" t="s">
        <v>1016</v>
      </c>
      <c r="D136" s="37" t="s">
        <v>1418</v>
      </c>
      <c r="E136" s="37" t="s">
        <v>1303</v>
      </c>
      <c r="F136" s="37" t="s">
        <v>1059</v>
      </c>
      <c r="G136" s="37" t="s">
        <v>1020</v>
      </c>
      <c r="H136" s="37" t="s">
        <v>10</v>
      </c>
    </row>
    <row r="137" spans="1:8">
      <c r="A137" s="37" t="s">
        <v>1414</v>
      </c>
      <c r="B137" s="37" t="s">
        <v>1296</v>
      </c>
      <c r="C137" s="37" t="s">
        <v>1016</v>
      </c>
      <c r="D137" s="37" t="s">
        <v>1415</v>
      </c>
      <c r="E137" s="37" t="s">
        <v>1416</v>
      </c>
      <c r="F137" s="37" t="s">
        <v>1059</v>
      </c>
      <c r="G137" s="37" t="s">
        <v>1020</v>
      </c>
      <c r="H137" s="37" t="s">
        <v>10</v>
      </c>
    </row>
    <row r="138" spans="1:8">
      <c r="A138" s="37" t="s">
        <v>1412</v>
      </c>
      <c r="B138" s="37" t="s">
        <v>1296</v>
      </c>
      <c r="C138" s="37" t="s">
        <v>1016</v>
      </c>
      <c r="D138" s="37" t="s">
        <v>1047</v>
      </c>
      <c r="E138" s="37" t="s">
        <v>1413</v>
      </c>
      <c r="F138" s="37" t="s">
        <v>1059</v>
      </c>
      <c r="G138" s="37" t="s">
        <v>1020</v>
      </c>
      <c r="H138" s="37" t="s">
        <v>10</v>
      </c>
    </row>
    <row r="139" spans="1:8">
      <c r="A139" s="37" t="s">
        <v>1409</v>
      </c>
      <c r="B139" s="37" t="s">
        <v>1296</v>
      </c>
      <c r="C139" s="37" t="s">
        <v>1016</v>
      </c>
      <c r="D139" s="37" t="s">
        <v>1410</v>
      </c>
      <c r="E139" s="37" t="s">
        <v>1411</v>
      </c>
      <c r="F139" s="37" t="s">
        <v>1059</v>
      </c>
      <c r="G139" s="37" t="s">
        <v>1020</v>
      </c>
      <c r="H139" s="37" t="s">
        <v>10</v>
      </c>
    </row>
    <row r="140" spans="1:8">
      <c r="A140" s="37" t="s">
        <v>1406</v>
      </c>
      <c r="B140" s="37" t="s">
        <v>1296</v>
      </c>
      <c r="C140" s="37" t="s">
        <v>1016</v>
      </c>
      <c r="D140" s="37" t="s">
        <v>1407</v>
      </c>
      <c r="E140" s="37" t="s">
        <v>1408</v>
      </c>
      <c r="F140" s="37" t="s">
        <v>1059</v>
      </c>
      <c r="G140" s="37" t="s">
        <v>1020</v>
      </c>
      <c r="H140" s="37" t="s">
        <v>10</v>
      </c>
    </row>
    <row r="141" spans="1:8" ht="30">
      <c r="A141" s="37" t="s">
        <v>1403</v>
      </c>
      <c r="B141" s="37" t="s">
        <v>1296</v>
      </c>
      <c r="C141" s="37" t="s">
        <v>1016</v>
      </c>
      <c r="D141" s="37" t="s">
        <v>1404</v>
      </c>
      <c r="E141" s="37" t="s">
        <v>1405</v>
      </c>
      <c r="F141" s="37" t="s">
        <v>1059</v>
      </c>
      <c r="G141" s="37" t="s">
        <v>1020</v>
      </c>
      <c r="H141" s="37" t="s">
        <v>10</v>
      </c>
    </row>
    <row r="142" spans="1:8" ht="60">
      <c r="A142" s="37" t="s">
        <v>1400</v>
      </c>
      <c r="B142" s="37" t="s">
        <v>1296</v>
      </c>
      <c r="C142" s="37" t="s">
        <v>1016</v>
      </c>
      <c r="D142" s="37" t="s">
        <v>1401</v>
      </c>
      <c r="E142" s="37" t="s">
        <v>1402</v>
      </c>
      <c r="F142" s="37" t="s">
        <v>1059</v>
      </c>
      <c r="G142" s="37" t="s">
        <v>1020</v>
      </c>
      <c r="H142" s="37" t="s">
        <v>10</v>
      </c>
    </row>
    <row r="143" spans="1:8" ht="30">
      <c r="A143" s="37" t="s">
        <v>1397</v>
      </c>
      <c r="B143" s="37" t="s">
        <v>1296</v>
      </c>
      <c r="C143" s="37" t="s">
        <v>1016</v>
      </c>
      <c r="D143" s="37" t="s">
        <v>1398</v>
      </c>
      <c r="E143" s="37" t="s">
        <v>1399</v>
      </c>
      <c r="F143" s="37" t="s">
        <v>1059</v>
      </c>
      <c r="G143" s="37" t="s">
        <v>1020</v>
      </c>
      <c r="H143" s="37" t="s">
        <v>10</v>
      </c>
    </row>
    <row r="144" spans="1:8" ht="30">
      <c r="A144" s="37" t="s">
        <v>1394</v>
      </c>
      <c r="B144" s="37" t="s">
        <v>1296</v>
      </c>
      <c r="C144" s="37" t="s">
        <v>1016</v>
      </c>
      <c r="D144" s="37" t="s">
        <v>1395</v>
      </c>
      <c r="E144" s="37" t="s">
        <v>1396</v>
      </c>
      <c r="F144" s="37" t="s">
        <v>1059</v>
      </c>
      <c r="G144" s="37" t="s">
        <v>1020</v>
      </c>
      <c r="H144" s="37" t="s">
        <v>10</v>
      </c>
    </row>
    <row r="145" spans="1:8">
      <c r="A145" s="37" t="s">
        <v>1391</v>
      </c>
      <c r="B145" s="37" t="s">
        <v>1296</v>
      </c>
      <c r="C145" s="37" t="s">
        <v>1016</v>
      </c>
      <c r="D145" s="37" t="s">
        <v>1392</v>
      </c>
      <c r="E145" s="37" t="s">
        <v>1393</v>
      </c>
      <c r="F145" s="37" t="s">
        <v>1059</v>
      </c>
      <c r="G145" s="37" t="s">
        <v>1020</v>
      </c>
      <c r="H145" s="37" t="s">
        <v>10</v>
      </c>
    </row>
    <row r="146" spans="1:8">
      <c r="A146" s="38">
        <v>40238</v>
      </c>
      <c r="B146" s="37" t="s">
        <v>1296</v>
      </c>
      <c r="C146" s="37" t="s">
        <v>1016</v>
      </c>
      <c r="D146" s="37" t="s">
        <v>1390</v>
      </c>
      <c r="E146" s="37" t="s">
        <v>13</v>
      </c>
      <c r="F146" s="37" t="s">
        <v>1059</v>
      </c>
      <c r="G146" s="37" t="s">
        <v>1020</v>
      </c>
      <c r="H146" s="37" t="s">
        <v>10</v>
      </c>
    </row>
    <row r="147" spans="1:8">
      <c r="A147" s="38">
        <v>40238</v>
      </c>
      <c r="B147" s="37" t="s">
        <v>1296</v>
      </c>
      <c r="C147" s="37" t="s">
        <v>1016</v>
      </c>
      <c r="D147" s="37" t="s">
        <v>1388</v>
      </c>
      <c r="E147" s="37" t="s">
        <v>1389</v>
      </c>
      <c r="F147" s="37" t="s">
        <v>1059</v>
      </c>
      <c r="G147" s="37" t="s">
        <v>1020</v>
      </c>
      <c r="H147" s="37" t="s">
        <v>10</v>
      </c>
    </row>
    <row r="148" spans="1:8">
      <c r="A148" s="38">
        <v>40238</v>
      </c>
      <c r="B148" s="37" t="s">
        <v>1296</v>
      </c>
      <c r="C148" s="37" t="s">
        <v>1016</v>
      </c>
      <c r="D148" s="37" t="s">
        <v>1387</v>
      </c>
      <c r="E148" s="37" t="s">
        <v>604</v>
      </c>
      <c r="F148" s="37" t="s">
        <v>1059</v>
      </c>
      <c r="G148" s="37" t="s">
        <v>1020</v>
      </c>
      <c r="H148" s="37" t="s">
        <v>10</v>
      </c>
    </row>
    <row r="149" spans="1:8" ht="30">
      <c r="A149" s="37" t="s">
        <v>1384</v>
      </c>
      <c r="B149" s="37" t="s">
        <v>1296</v>
      </c>
      <c r="C149" s="37" t="s">
        <v>1016</v>
      </c>
      <c r="D149" s="37" t="s">
        <v>1385</v>
      </c>
      <c r="E149" s="37" t="s">
        <v>1386</v>
      </c>
      <c r="F149" s="37" t="s">
        <v>1059</v>
      </c>
      <c r="G149" s="37" t="s">
        <v>1020</v>
      </c>
      <c r="H149" s="37" t="s">
        <v>10</v>
      </c>
    </row>
    <row r="150" spans="1:8" ht="30">
      <c r="A150" s="37" t="s">
        <v>1382</v>
      </c>
      <c r="B150" s="37" t="s">
        <v>1296</v>
      </c>
      <c r="C150" s="37" t="s">
        <v>1016</v>
      </c>
      <c r="D150" s="37" t="s">
        <v>1368</v>
      </c>
      <c r="E150" s="37" t="s">
        <v>1383</v>
      </c>
      <c r="F150" s="37" t="s">
        <v>1059</v>
      </c>
      <c r="G150" s="37" t="s">
        <v>1020</v>
      </c>
      <c r="H150" s="37" t="s">
        <v>10</v>
      </c>
    </row>
    <row r="151" spans="1:8" ht="30">
      <c r="A151" s="37" t="s">
        <v>1379</v>
      </c>
      <c r="B151" s="37" t="s">
        <v>1296</v>
      </c>
      <c r="C151" s="37" t="s">
        <v>1016</v>
      </c>
      <c r="D151" s="37" t="s">
        <v>1380</v>
      </c>
      <c r="E151" s="37" t="s">
        <v>1381</v>
      </c>
      <c r="F151" s="37" t="s">
        <v>1059</v>
      </c>
      <c r="G151" s="37" t="s">
        <v>1020</v>
      </c>
      <c r="H151" s="37" t="s">
        <v>10</v>
      </c>
    </row>
    <row r="152" spans="1:8">
      <c r="A152" s="37" t="s">
        <v>1376</v>
      </c>
      <c r="B152" s="37" t="s">
        <v>1296</v>
      </c>
      <c r="C152" s="37" t="s">
        <v>1016</v>
      </c>
      <c r="D152" s="37" t="s">
        <v>1377</v>
      </c>
      <c r="E152" s="37" t="s">
        <v>1378</v>
      </c>
      <c r="F152" s="37" t="s">
        <v>1059</v>
      </c>
      <c r="G152" s="37" t="s">
        <v>1020</v>
      </c>
      <c r="H152" s="37" t="s">
        <v>10</v>
      </c>
    </row>
    <row r="153" spans="1:8">
      <c r="A153" s="37" t="s">
        <v>1373</v>
      </c>
      <c r="B153" s="37" t="s">
        <v>1296</v>
      </c>
      <c r="C153" s="37" t="s">
        <v>1016</v>
      </c>
      <c r="D153" s="37" t="s">
        <v>1374</v>
      </c>
      <c r="E153" s="37" t="s">
        <v>1375</v>
      </c>
      <c r="F153" s="37" t="s">
        <v>1059</v>
      </c>
      <c r="G153" s="37" t="s">
        <v>1020</v>
      </c>
      <c r="H153" s="37" t="s">
        <v>10</v>
      </c>
    </row>
    <row r="154" spans="1:8" ht="30">
      <c r="A154" s="37" t="s">
        <v>1370</v>
      </c>
      <c r="B154" s="37" t="s">
        <v>1296</v>
      </c>
      <c r="C154" s="37" t="s">
        <v>1016</v>
      </c>
      <c r="D154" s="37" t="s">
        <v>1371</v>
      </c>
      <c r="E154" s="37" t="s">
        <v>1372</v>
      </c>
      <c r="F154" s="37" t="s">
        <v>1059</v>
      </c>
      <c r="G154" s="37" t="s">
        <v>1020</v>
      </c>
      <c r="H154" s="37" t="s">
        <v>10</v>
      </c>
    </row>
    <row r="155" spans="1:8" ht="30">
      <c r="A155" s="37" t="s">
        <v>1367</v>
      </c>
      <c r="B155" s="37" t="s">
        <v>1296</v>
      </c>
      <c r="C155" s="37" t="s">
        <v>1016</v>
      </c>
      <c r="D155" s="37" t="s">
        <v>1368</v>
      </c>
      <c r="E155" s="37" t="s">
        <v>1369</v>
      </c>
      <c r="F155" s="37" t="s">
        <v>1059</v>
      </c>
      <c r="G155" s="37" t="s">
        <v>1020</v>
      </c>
      <c r="H155" s="37" t="s">
        <v>10</v>
      </c>
    </row>
    <row r="156" spans="1:8" ht="45">
      <c r="A156" s="37" t="s">
        <v>1363</v>
      </c>
      <c r="B156" s="37" t="s">
        <v>1296</v>
      </c>
      <c r="C156" s="37" t="s">
        <v>1016</v>
      </c>
      <c r="D156" s="37" t="s">
        <v>1366</v>
      </c>
      <c r="E156" s="37" t="s">
        <v>930</v>
      </c>
      <c r="F156" s="37" t="s">
        <v>1059</v>
      </c>
      <c r="G156" s="37" t="s">
        <v>1020</v>
      </c>
      <c r="H156" s="37" t="s">
        <v>10</v>
      </c>
    </row>
    <row r="157" spans="1:8" ht="30">
      <c r="A157" s="37" t="s">
        <v>1363</v>
      </c>
      <c r="B157" s="37" t="s">
        <v>1296</v>
      </c>
      <c r="C157" s="37" t="s">
        <v>1016</v>
      </c>
      <c r="D157" s="37" t="s">
        <v>1364</v>
      </c>
      <c r="E157" s="37" t="s">
        <v>1365</v>
      </c>
      <c r="F157" s="37" t="s">
        <v>1059</v>
      </c>
      <c r="G157" s="37" t="s">
        <v>1020</v>
      </c>
      <c r="H157" s="37" t="s">
        <v>10</v>
      </c>
    </row>
    <row r="158" spans="1:8" ht="30">
      <c r="A158" s="37" t="s">
        <v>1360</v>
      </c>
      <c r="B158" s="37" t="s">
        <v>1296</v>
      </c>
      <c r="C158" s="37" t="s">
        <v>1016</v>
      </c>
      <c r="D158" s="37" t="s">
        <v>1361</v>
      </c>
      <c r="E158" s="37" t="s">
        <v>1362</v>
      </c>
      <c r="F158" s="37" t="s">
        <v>1059</v>
      </c>
      <c r="G158" s="37" t="s">
        <v>1020</v>
      </c>
      <c r="H158" s="37" t="s">
        <v>10</v>
      </c>
    </row>
    <row r="159" spans="1:8" ht="30">
      <c r="A159" s="37" t="s">
        <v>1354</v>
      </c>
      <c r="B159" s="37" t="s">
        <v>1296</v>
      </c>
      <c r="C159" s="37" t="s">
        <v>1016</v>
      </c>
      <c r="D159" s="37" t="s">
        <v>1358</v>
      </c>
      <c r="E159" s="37" t="s">
        <v>1359</v>
      </c>
      <c r="F159" s="37" t="s">
        <v>1059</v>
      </c>
      <c r="G159" s="37" t="s">
        <v>1020</v>
      </c>
      <c r="H159" s="37" t="s">
        <v>10</v>
      </c>
    </row>
    <row r="160" spans="1:8" ht="30">
      <c r="A160" s="37" t="s">
        <v>1354</v>
      </c>
      <c r="B160" s="37" t="s">
        <v>1296</v>
      </c>
      <c r="C160" s="37" t="s">
        <v>1016</v>
      </c>
      <c r="D160" s="37" t="s">
        <v>1355</v>
      </c>
      <c r="E160" s="37" t="s">
        <v>1357</v>
      </c>
      <c r="F160" s="37" t="s">
        <v>1059</v>
      </c>
      <c r="G160" s="37" t="s">
        <v>1020</v>
      </c>
      <c r="H160" s="37" t="s">
        <v>10</v>
      </c>
    </row>
    <row r="161" spans="1:8" ht="30">
      <c r="A161" s="37" t="s">
        <v>1354</v>
      </c>
      <c r="B161" s="37" t="s">
        <v>1296</v>
      </c>
      <c r="C161" s="37" t="s">
        <v>1016</v>
      </c>
      <c r="D161" s="37" t="s">
        <v>1355</v>
      </c>
      <c r="E161" s="37" t="s">
        <v>1356</v>
      </c>
      <c r="F161" s="37" t="s">
        <v>1059</v>
      </c>
      <c r="G161" s="37" t="s">
        <v>1020</v>
      </c>
      <c r="H161" s="37" t="s">
        <v>10</v>
      </c>
    </row>
    <row r="162" spans="1:8" ht="30">
      <c r="A162" s="37" t="s">
        <v>1349</v>
      </c>
      <c r="B162" s="37" t="s">
        <v>1296</v>
      </c>
      <c r="C162" s="37" t="s">
        <v>1016</v>
      </c>
      <c r="D162" s="37" t="s">
        <v>1352</v>
      </c>
      <c r="E162" s="37" t="s">
        <v>1353</v>
      </c>
      <c r="F162" s="37" t="s">
        <v>1059</v>
      </c>
      <c r="G162" s="37" t="s">
        <v>1020</v>
      </c>
      <c r="H162" s="37" t="s">
        <v>10</v>
      </c>
    </row>
    <row r="163" spans="1:8">
      <c r="A163" s="37" t="s">
        <v>1349</v>
      </c>
      <c r="B163" s="37" t="s">
        <v>1296</v>
      </c>
      <c r="C163" s="37" t="s">
        <v>1016</v>
      </c>
      <c r="D163" s="37" t="s">
        <v>1350</v>
      </c>
      <c r="E163" s="37" t="s">
        <v>1351</v>
      </c>
      <c r="F163" s="37" t="s">
        <v>1059</v>
      </c>
      <c r="G163" s="37" t="s">
        <v>1020</v>
      </c>
      <c r="H163" s="37" t="s">
        <v>10</v>
      </c>
    </row>
    <row r="164" spans="1:8" ht="30">
      <c r="A164" s="37" t="s">
        <v>1343</v>
      </c>
      <c r="B164" s="37" t="s">
        <v>1296</v>
      </c>
      <c r="C164" s="37" t="s">
        <v>1016</v>
      </c>
      <c r="D164" s="37" t="s">
        <v>1346</v>
      </c>
      <c r="E164" s="37" t="s">
        <v>1348</v>
      </c>
      <c r="F164" s="37" t="s">
        <v>1059</v>
      </c>
      <c r="G164" s="37" t="s">
        <v>1020</v>
      </c>
      <c r="H164" s="37" t="s">
        <v>10</v>
      </c>
    </row>
    <row r="165" spans="1:8" ht="30">
      <c r="A165" s="37" t="s">
        <v>1343</v>
      </c>
      <c r="B165" s="37" t="s">
        <v>1296</v>
      </c>
      <c r="C165" s="37" t="s">
        <v>1016</v>
      </c>
      <c r="D165" s="37" t="s">
        <v>1346</v>
      </c>
      <c r="E165" s="37" t="s">
        <v>1347</v>
      </c>
      <c r="F165" s="37" t="s">
        <v>1059</v>
      </c>
      <c r="G165" s="37" t="s">
        <v>1020</v>
      </c>
      <c r="H165" s="37" t="s">
        <v>10</v>
      </c>
    </row>
    <row r="166" spans="1:8" ht="30">
      <c r="A166" s="37" t="s">
        <v>1343</v>
      </c>
      <c r="B166" s="37" t="s">
        <v>1296</v>
      </c>
      <c r="C166" s="37" t="s">
        <v>1016</v>
      </c>
      <c r="D166" s="37" t="s">
        <v>1344</v>
      </c>
      <c r="E166" s="37" t="s">
        <v>1345</v>
      </c>
      <c r="F166" s="37" t="s">
        <v>1059</v>
      </c>
      <c r="G166" s="37" t="s">
        <v>1020</v>
      </c>
      <c r="H166" s="37" t="s">
        <v>10</v>
      </c>
    </row>
    <row r="167" spans="1:8" ht="30">
      <c r="A167" s="37" t="s">
        <v>1340</v>
      </c>
      <c r="B167" s="37" t="s">
        <v>1296</v>
      </c>
      <c r="C167" s="37" t="s">
        <v>1016</v>
      </c>
      <c r="D167" s="37" t="s">
        <v>1341</v>
      </c>
      <c r="E167" s="37" t="s">
        <v>1342</v>
      </c>
      <c r="F167" s="37" t="s">
        <v>1059</v>
      </c>
      <c r="G167" s="37" t="s">
        <v>1020</v>
      </c>
      <c r="H167" s="37" t="s">
        <v>10</v>
      </c>
    </row>
    <row r="168" spans="1:8" ht="30">
      <c r="A168" s="37" t="s">
        <v>1337</v>
      </c>
      <c r="B168" s="37" t="s">
        <v>1296</v>
      </c>
      <c r="C168" s="37" t="s">
        <v>1016</v>
      </c>
      <c r="D168" s="37" t="s">
        <v>1338</v>
      </c>
      <c r="E168" s="37" t="s">
        <v>1339</v>
      </c>
      <c r="F168" s="37" t="s">
        <v>1059</v>
      </c>
      <c r="G168" s="37" t="s">
        <v>1020</v>
      </c>
      <c r="H168" s="37" t="s">
        <v>10</v>
      </c>
    </row>
    <row r="169" spans="1:8" ht="30">
      <c r="A169" s="37" t="s">
        <v>1333</v>
      </c>
      <c r="B169" s="37" t="s">
        <v>1296</v>
      </c>
      <c r="C169" s="37" t="s">
        <v>1016</v>
      </c>
      <c r="D169" s="37" t="s">
        <v>1335</v>
      </c>
      <c r="E169" s="37" t="s">
        <v>1336</v>
      </c>
      <c r="F169" s="37" t="s">
        <v>1059</v>
      </c>
      <c r="G169" s="37" t="s">
        <v>1020</v>
      </c>
      <c r="H169" s="37" t="s">
        <v>10</v>
      </c>
    </row>
    <row r="170" spans="1:8">
      <c r="A170" s="37" t="s">
        <v>1333</v>
      </c>
      <c r="B170" s="37" t="s">
        <v>1296</v>
      </c>
      <c r="C170" s="37" t="s">
        <v>1016</v>
      </c>
      <c r="D170" s="37" t="s">
        <v>1334</v>
      </c>
      <c r="E170" s="37" t="s">
        <v>1325</v>
      </c>
      <c r="F170" s="37" t="s">
        <v>1059</v>
      </c>
      <c r="G170" s="37" t="s">
        <v>1020</v>
      </c>
      <c r="H170" s="37" t="s">
        <v>10</v>
      </c>
    </row>
    <row r="171" spans="1:8" ht="30">
      <c r="A171" s="37" t="s">
        <v>1330</v>
      </c>
      <c r="B171" s="37" t="s">
        <v>1296</v>
      </c>
      <c r="C171" s="37" t="s">
        <v>1016</v>
      </c>
      <c r="D171" s="37" t="s">
        <v>1331</v>
      </c>
      <c r="E171" s="37" t="s">
        <v>1332</v>
      </c>
      <c r="F171" s="37" t="s">
        <v>1059</v>
      </c>
      <c r="G171" s="37" t="s">
        <v>1020</v>
      </c>
      <c r="H171" s="37" t="s">
        <v>10</v>
      </c>
    </row>
    <row r="172" spans="1:8">
      <c r="A172" s="37" t="s">
        <v>1323</v>
      </c>
      <c r="B172" s="37" t="s">
        <v>1296</v>
      </c>
      <c r="C172" s="37" t="s">
        <v>1016</v>
      </c>
      <c r="D172" s="37" t="s">
        <v>1328</v>
      </c>
      <c r="E172" s="37" t="s">
        <v>1329</v>
      </c>
      <c r="F172" s="37" t="s">
        <v>1059</v>
      </c>
      <c r="G172" s="37" t="s">
        <v>1020</v>
      </c>
      <c r="H172" s="37" t="s">
        <v>10</v>
      </c>
    </row>
    <row r="173" spans="1:8" ht="30">
      <c r="A173" s="37" t="s">
        <v>1320</v>
      </c>
      <c r="B173" s="37" t="s">
        <v>1296</v>
      </c>
      <c r="C173" s="37" t="s">
        <v>1016</v>
      </c>
      <c r="D173" s="37" t="s">
        <v>1326</v>
      </c>
      <c r="E173" s="37" t="s">
        <v>1327</v>
      </c>
      <c r="F173" s="37" t="s">
        <v>1059</v>
      </c>
      <c r="G173" s="37" t="s">
        <v>1020</v>
      </c>
      <c r="H173" s="37" t="s">
        <v>10</v>
      </c>
    </row>
    <row r="174" spans="1:8" ht="30">
      <c r="A174" s="37" t="s">
        <v>1323</v>
      </c>
      <c r="B174" s="37" t="s">
        <v>1296</v>
      </c>
      <c r="C174" s="37" t="s">
        <v>1016</v>
      </c>
      <c r="D174" s="37" t="s">
        <v>1324</v>
      </c>
      <c r="E174" s="37" t="s">
        <v>1325</v>
      </c>
      <c r="F174" s="37" t="s">
        <v>1059</v>
      </c>
      <c r="G174" s="37" t="s">
        <v>1020</v>
      </c>
      <c r="H174" s="37" t="s">
        <v>10</v>
      </c>
    </row>
    <row r="175" spans="1:8">
      <c r="A175" s="37" t="s">
        <v>1320</v>
      </c>
      <c r="B175" s="37" t="s">
        <v>1296</v>
      </c>
      <c r="C175" s="37" t="s">
        <v>1016</v>
      </c>
      <c r="D175" s="37" t="s">
        <v>1321</v>
      </c>
      <c r="E175" s="37" t="s">
        <v>1322</v>
      </c>
      <c r="F175" s="37" t="s">
        <v>1059</v>
      </c>
      <c r="G175" s="37" t="s">
        <v>1020</v>
      </c>
      <c r="H175" s="37" t="s">
        <v>10</v>
      </c>
    </row>
    <row r="176" spans="1:8">
      <c r="A176" s="37" t="s">
        <v>1317</v>
      </c>
      <c r="B176" s="37" t="s">
        <v>1296</v>
      </c>
      <c r="C176" s="37" t="s">
        <v>1016</v>
      </c>
      <c r="D176" s="37" t="s">
        <v>1318</v>
      </c>
      <c r="E176" s="37" t="s">
        <v>1319</v>
      </c>
      <c r="F176" s="37" t="s">
        <v>1059</v>
      </c>
      <c r="G176" s="37" t="s">
        <v>1020</v>
      </c>
      <c r="H176" s="37" t="s">
        <v>10</v>
      </c>
    </row>
    <row r="177" spans="1:8" ht="30">
      <c r="A177" s="37" t="s">
        <v>1314</v>
      </c>
      <c r="B177" s="37" t="s">
        <v>1296</v>
      </c>
      <c r="C177" s="37" t="s">
        <v>1016</v>
      </c>
      <c r="D177" s="37" t="s">
        <v>1315</v>
      </c>
      <c r="E177" s="37" t="s">
        <v>1316</v>
      </c>
      <c r="F177" s="37" t="s">
        <v>1059</v>
      </c>
      <c r="G177" s="37" t="s">
        <v>1020</v>
      </c>
      <c r="H177" s="37" t="s">
        <v>10</v>
      </c>
    </row>
    <row r="178" spans="1:8" ht="30">
      <c r="A178" s="37" t="s">
        <v>1311</v>
      </c>
      <c r="B178" s="37" t="s">
        <v>1296</v>
      </c>
      <c r="C178" s="37" t="s">
        <v>1016</v>
      </c>
      <c r="D178" s="37" t="s">
        <v>1312</v>
      </c>
      <c r="E178" s="37" t="s">
        <v>1313</v>
      </c>
      <c r="F178" s="37" t="s">
        <v>1059</v>
      </c>
      <c r="G178" s="37" t="s">
        <v>1020</v>
      </c>
      <c r="H178" s="37" t="s">
        <v>10</v>
      </c>
    </row>
    <row r="179" spans="1:8" ht="30">
      <c r="A179" s="38">
        <v>39845</v>
      </c>
      <c r="B179" s="37" t="s">
        <v>1296</v>
      </c>
      <c r="C179" s="37" t="s">
        <v>1016</v>
      </c>
      <c r="D179" s="37" t="s">
        <v>1309</v>
      </c>
      <c r="E179" s="37" t="s">
        <v>1310</v>
      </c>
      <c r="F179" s="37" t="s">
        <v>1059</v>
      </c>
      <c r="G179" s="37" t="s">
        <v>1020</v>
      </c>
      <c r="H179" s="37" t="s">
        <v>10</v>
      </c>
    </row>
    <row r="180" spans="1:8" ht="30">
      <c r="A180" s="38">
        <v>39783</v>
      </c>
      <c r="B180" s="37" t="s">
        <v>1296</v>
      </c>
      <c r="C180" s="37" t="s">
        <v>1016</v>
      </c>
      <c r="D180" s="37" t="s">
        <v>1167</v>
      </c>
      <c r="E180" s="37" t="s">
        <v>1308</v>
      </c>
      <c r="F180" s="37" t="s">
        <v>1059</v>
      </c>
      <c r="G180" s="37" t="s">
        <v>1020</v>
      </c>
      <c r="H180" s="37" t="s">
        <v>10</v>
      </c>
    </row>
    <row r="181" spans="1:8">
      <c r="A181" s="38">
        <v>39783</v>
      </c>
      <c r="B181" s="37" t="s">
        <v>1296</v>
      </c>
      <c r="C181" s="37" t="s">
        <v>1016</v>
      </c>
      <c r="D181" s="37" t="s">
        <v>908</v>
      </c>
      <c r="E181" s="37" t="s">
        <v>1307</v>
      </c>
      <c r="F181" s="37" t="s">
        <v>1059</v>
      </c>
      <c r="G181" s="37" t="s">
        <v>1020</v>
      </c>
      <c r="H181" s="37" t="s">
        <v>10</v>
      </c>
    </row>
    <row r="182" spans="1:8">
      <c r="A182" s="38">
        <v>39783</v>
      </c>
      <c r="B182" s="37" t="s">
        <v>1296</v>
      </c>
      <c r="C182" s="37" t="s">
        <v>1016</v>
      </c>
      <c r="D182" s="37" t="s">
        <v>54</v>
      </c>
      <c r="E182" s="37" t="s">
        <v>1306</v>
      </c>
      <c r="F182" s="37" t="s">
        <v>1059</v>
      </c>
      <c r="G182" s="37" t="s">
        <v>1020</v>
      </c>
      <c r="H182" s="37" t="s">
        <v>10</v>
      </c>
    </row>
    <row r="183" spans="1:8" ht="30">
      <c r="A183" s="37" t="s">
        <v>1301</v>
      </c>
      <c r="B183" s="37" t="s">
        <v>1296</v>
      </c>
      <c r="C183" s="37" t="s">
        <v>1016</v>
      </c>
      <c r="D183" s="37" t="s">
        <v>1304</v>
      </c>
      <c r="E183" s="37" t="s">
        <v>1305</v>
      </c>
      <c r="F183" s="37" t="s">
        <v>1059</v>
      </c>
      <c r="G183" s="37" t="s">
        <v>1020</v>
      </c>
      <c r="H183" s="37" t="s">
        <v>10</v>
      </c>
    </row>
    <row r="184" spans="1:8">
      <c r="A184" s="37" t="s">
        <v>1301</v>
      </c>
      <c r="B184" s="37" t="s">
        <v>1296</v>
      </c>
      <c r="C184" s="37" t="s">
        <v>1016</v>
      </c>
      <c r="D184" s="37" t="s">
        <v>1302</v>
      </c>
      <c r="E184" s="37" t="s">
        <v>1303</v>
      </c>
      <c r="F184" s="37" t="s">
        <v>1059</v>
      </c>
      <c r="G184" s="37" t="s">
        <v>1020</v>
      </c>
      <c r="H184" s="37" t="s">
        <v>10</v>
      </c>
    </row>
    <row r="185" spans="1:8">
      <c r="A185" s="37" t="s">
        <v>1295</v>
      </c>
      <c r="B185" s="37" t="s">
        <v>1296</v>
      </c>
      <c r="C185" s="37" t="s">
        <v>1016</v>
      </c>
      <c r="D185" s="37" t="s">
        <v>1299</v>
      </c>
      <c r="E185" s="37" t="s">
        <v>1300</v>
      </c>
      <c r="F185" s="37" t="s">
        <v>1059</v>
      </c>
      <c r="G185" s="37" t="s">
        <v>1020</v>
      </c>
      <c r="H185" s="37" t="s">
        <v>10</v>
      </c>
    </row>
    <row r="186" spans="1:8" ht="30">
      <c r="A186" s="37" t="s">
        <v>1295</v>
      </c>
      <c r="B186" s="37" t="s">
        <v>1296</v>
      </c>
      <c r="C186" s="37" t="s">
        <v>1016</v>
      </c>
      <c r="D186" s="37" t="s">
        <v>1297</v>
      </c>
      <c r="E186" s="37" t="s">
        <v>1298</v>
      </c>
      <c r="F186" s="37" t="s">
        <v>1059</v>
      </c>
      <c r="G186" s="37" t="s">
        <v>1020</v>
      </c>
      <c r="H186" s="37" t="s">
        <v>10</v>
      </c>
    </row>
    <row r="187" spans="1:8">
      <c r="A187" s="37" t="s">
        <v>1292</v>
      </c>
      <c r="B187" s="37" t="s">
        <v>1056</v>
      </c>
      <c r="C187" s="37" t="s">
        <v>1016</v>
      </c>
      <c r="D187" s="37" t="s">
        <v>1293</v>
      </c>
      <c r="E187" s="37" t="s">
        <v>1294</v>
      </c>
      <c r="F187" s="37" t="s">
        <v>1059</v>
      </c>
      <c r="G187" s="37" t="s">
        <v>1020</v>
      </c>
      <c r="H187" s="37" t="s">
        <v>10</v>
      </c>
    </row>
    <row r="188" spans="1:8" ht="30">
      <c r="A188" s="37" t="s">
        <v>1289</v>
      </c>
      <c r="B188" s="37" t="s">
        <v>1056</v>
      </c>
      <c r="C188" s="37" t="s">
        <v>1016</v>
      </c>
      <c r="D188" s="37" t="s">
        <v>1290</v>
      </c>
      <c r="E188" s="37" t="s">
        <v>1291</v>
      </c>
      <c r="F188" s="37" t="s">
        <v>1059</v>
      </c>
      <c r="G188" s="37" t="s">
        <v>1020</v>
      </c>
      <c r="H188" s="37" t="s">
        <v>10</v>
      </c>
    </row>
    <row r="189" spans="1:8" ht="30">
      <c r="A189" s="37" t="s">
        <v>1286</v>
      </c>
      <c r="B189" s="37" t="s">
        <v>1056</v>
      </c>
      <c r="C189" s="37" t="s">
        <v>1016</v>
      </c>
      <c r="D189" s="37" t="s">
        <v>1287</v>
      </c>
      <c r="E189" s="37" t="s">
        <v>1288</v>
      </c>
      <c r="F189" s="37" t="s">
        <v>1059</v>
      </c>
      <c r="G189" s="37" t="s">
        <v>1020</v>
      </c>
      <c r="H189" s="37" t="s">
        <v>10</v>
      </c>
    </row>
    <row r="190" spans="1:8" ht="30">
      <c r="A190" s="37" t="s">
        <v>1283</v>
      </c>
      <c r="B190" s="37" t="s">
        <v>1056</v>
      </c>
      <c r="C190" s="37" t="s">
        <v>1016</v>
      </c>
      <c r="D190" s="37" t="s">
        <v>1284</v>
      </c>
      <c r="E190" s="37" t="s">
        <v>1285</v>
      </c>
      <c r="F190" s="37" t="s">
        <v>1059</v>
      </c>
      <c r="G190" s="37" t="s">
        <v>1020</v>
      </c>
      <c r="H190" s="37" t="s">
        <v>10</v>
      </c>
    </row>
    <row r="191" spans="1:8" ht="30">
      <c r="A191" s="37" t="s">
        <v>1281</v>
      </c>
      <c r="B191" s="37" t="s">
        <v>1056</v>
      </c>
      <c r="C191" s="37" t="s">
        <v>1016</v>
      </c>
      <c r="D191" s="37" t="s">
        <v>1213</v>
      </c>
      <c r="E191" s="37" t="s">
        <v>1282</v>
      </c>
      <c r="F191" s="37" t="s">
        <v>1059</v>
      </c>
      <c r="G191" s="37" t="s">
        <v>1020</v>
      </c>
      <c r="H191" s="37" t="s">
        <v>10</v>
      </c>
    </row>
    <row r="192" spans="1:8" ht="30">
      <c r="A192" s="37" t="s">
        <v>1278</v>
      </c>
      <c r="B192" s="37" t="s">
        <v>1056</v>
      </c>
      <c r="C192" s="37" t="s">
        <v>1016</v>
      </c>
      <c r="D192" s="37" t="s">
        <v>1279</v>
      </c>
      <c r="E192" s="37" t="s">
        <v>1280</v>
      </c>
      <c r="F192" s="37" t="s">
        <v>1059</v>
      </c>
      <c r="G192" s="37" t="s">
        <v>1020</v>
      </c>
      <c r="H192" s="37" t="s">
        <v>10</v>
      </c>
    </row>
    <row r="193" spans="1:8">
      <c r="A193" s="37" t="s">
        <v>1275</v>
      </c>
      <c r="B193" s="37" t="s">
        <v>1056</v>
      </c>
      <c r="C193" s="37" t="s">
        <v>1016</v>
      </c>
      <c r="D193" s="37" t="s">
        <v>1276</v>
      </c>
      <c r="E193" s="37" t="s">
        <v>1277</v>
      </c>
      <c r="F193" s="37" t="s">
        <v>1059</v>
      </c>
      <c r="G193" s="37" t="s">
        <v>1020</v>
      </c>
      <c r="H193" s="37" t="s">
        <v>10</v>
      </c>
    </row>
    <row r="194" spans="1:8">
      <c r="A194" s="37" t="s">
        <v>1272</v>
      </c>
      <c r="B194" s="37" t="s">
        <v>1056</v>
      </c>
      <c r="C194" s="37" t="s">
        <v>1016</v>
      </c>
      <c r="D194" s="37" t="s">
        <v>1273</v>
      </c>
      <c r="E194" s="37" t="s">
        <v>1274</v>
      </c>
      <c r="F194" s="37" t="s">
        <v>1059</v>
      </c>
      <c r="G194" s="37" t="s">
        <v>1020</v>
      </c>
      <c r="H194" s="37" t="s">
        <v>10</v>
      </c>
    </row>
    <row r="195" spans="1:8" ht="45">
      <c r="A195" s="38">
        <v>41628</v>
      </c>
      <c r="B195" s="37" t="s">
        <v>1056</v>
      </c>
      <c r="C195" s="37" t="s">
        <v>1016</v>
      </c>
      <c r="D195" s="37" t="s">
        <v>1213</v>
      </c>
      <c r="E195" s="37" t="s">
        <v>1271</v>
      </c>
      <c r="F195" s="37" t="s">
        <v>1270</v>
      </c>
      <c r="G195" s="37" t="s">
        <v>1020</v>
      </c>
      <c r="H195" s="37" t="s">
        <v>10</v>
      </c>
    </row>
    <row r="196" spans="1:8" ht="30">
      <c r="A196" s="38">
        <v>41604</v>
      </c>
      <c r="B196" s="37" t="s">
        <v>1056</v>
      </c>
      <c r="C196" s="37" t="s">
        <v>1016</v>
      </c>
      <c r="D196" s="37" t="s">
        <v>1268</v>
      </c>
      <c r="E196" s="37" t="s">
        <v>1269</v>
      </c>
      <c r="F196" s="37" t="s">
        <v>1270</v>
      </c>
      <c r="G196" s="37" t="s">
        <v>1020</v>
      </c>
      <c r="H196" s="37" t="s">
        <v>10</v>
      </c>
    </row>
    <row r="197" spans="1:8">
      <c r="A197" s="38">
        <v>41600</v>
      </c>
      <c r="B197" s="37" t="s">
        <v>1056</v>
      </c>
      <c r="C197" s="37" t="s">
        <v>1016</v>
      </c>
      <c r="D197" s="37" t="s">
        <v>1266</v>
      </c>
      <c r="E197" s="37" t="s">
        <v>1267</v>
      </c>
      <c r="F197" s="37" t="s">
        <v>1059</v>
      </c>
      <c r="G197" s="37" t="s">
        <v>1020</v>
      </c>
      <c r="H197" s="37" t="s">
        <v>10</v>
      </c>
    </row>
    <row r="198" spans="1:8" ht="30">
      <c r="A198" s="38">
        <v>41593</v>
      </c>
      <c r="B198" s="37" t="s">
        <v>1056</v>
      </c>
      <c r="C198" s="37" t="s">
        <v>1016</v>
      </c>
      <c r="D198" s="37" t="s">
        <v>1263</v>
      </c>
      <c r="E198" s="37" t="s">
        <v>1265</v>
      </c>
      <c r="F198" s="37" t="s">
        <v>1059</v>
      </c>
      <c r="G198" s="37" t="s">
        <v>1020</v>
      </c>
      <c r="H198" s="37" t="s">
        <v>10</v>
      </c>
    </row>
    <row r="199" spans="1:8" ht="30">
      <c r="A199" s="38">
        <v>41593</v>
      </c>
      <c r="B199" s="37" t="s">
        <v>1056</v>
      </c>
      <c r="C199" s="37" t="s">
        <v>1016</v>
      </c>
      <c r="D199" s="37" t="s">
        <v>1263</v>
      </c>
      <c r="E199" s="37" t="s">
        <v>1264</v>
      </c>
      <c r="F199" s="37" t="s">
        <v>1059</v>
      </c>
      <c r="G199" s="37" t="s">
        <v>1020</v>
      </c>
      <c r="H199" s="37" t="s">
        <v>10</v>
      </c>
    </row>
    <row r="200" spans="1:8">
      <c r="A200" s="38">
        <v>41546</v>
      </c>
      <c r="B200" s="37" t="s">
        <v>1056</v>
      </c>
      <c r="C200" s="37" t="s">
        <v>1016</v>
      </c>
      <c r="D200" s="37" t="s">
        <v>1260</v>
      </c>
      <c r="E200" s="37" t="s">
        <v>1262</v>
      </c>
      <c r="F200" s="37" t="s">
        <v>1059</v>
      </c>
      <c r="G200" s="37" t="s">
        <v>1020</v>
      </c>
      <c r="H200" s="37" t="s">
        <v>10</v>
      </c>
    </row>
    <row r="201" spans="1:8">
      <c r="A201" s="38">
        <v>41546</v>
      </c>
      <c r="B201" s="37" t="s">
        <v>1056</v>
      </c>
      <c r="C201" s="37" t="s">
        <v>1016</v>
      </c>
      <c r="D201" s="37" t="s">
        <v>1260</v>
      </c>
      <c r="E201" s="37" t="s">
        <v>1261</v>
      </c>
      <c r="F201" s="37" t="s">
        <v>1059</v>
      </c>
      <c r="G201" s="37" t="s">
        <v>1020</v>
      </c>
      <c r="H201" s="37" t="s">
        <v>10</v>
      </c>
    </row>
    <row r="202" spans="1:8" ht="45">
      <c r="A202" s="38">
        <v>41546</v>
      </c>
      <c r="B202" s="37" t="s">
        <v>1056</v>
      </c>
      <c r="C202" s="37" t="s">
        <v>1016</v>
      </c>
      <c r="D202" s="37" t="s">
        <v>1258</v>
      </c>
      <c r="E202" s="37" t="s">
        <v>1259</v>
      </c>
      <c r="F202" s="37" t="s">
        <v>1059</v>
      </c>
      <c r="G202" s="37" t="s">
        <v>1020</v>
      </c>
      <c r="H202" s="37" t="s">
        <v>10</v>
      </c>
    </row>
    <row r="203" spans="1:8">
      <c r="A203" s="38">
        <v>41542</v>
      </c>
      <c r="B203" s="37" t="s">
        <v>1056</v>
      </c>
      <c r="C203" s="37" t="s">
        <v>1016</v>
      </c>
      <c r="D203" s="37" t="s">
        <v>1252</v>
      </c>
      <c r="E203" s="37" t="s">
        <v>1257</v>
      </c>
      <c r="F203" s="37" t="s">
        <v>1059</v>
      </c>
      <c r="G203" s="37" t="s">
        <v>1020</v>
      </c>
      <c r="H203" s="37" t="s">
        <v>10</v>
      </c>
    </row>
    <row r="204" spans="1:8" ht="30">
      <c r="A204" s="38">
        <v>41527</v>
      </c>
      <c r="B204" s="37" t="s">
        <v>1056</v>
      </c>
      <c r="C204" s="37" t="s">
        <v>1016</v>
      </c>
      <c r="D204" s="37" t="s">
        <v>1255</v>
      </c>
      <c r="E204" s="37" t="s">
        <v>1256</v>
      </c>
      <c r="F204" s="37" t="s">
        <v>1059</v>
      </c>
      <c r="G204" s="37" t="s">
        <v>1020</v>
      </c>
      <c r="H204" s="37" t="s">
        <v>10</v>
      </c>
    </row>
    <row r="205" spans="1:8">
      <c r="A205" s="38">
        <v>41527</v>
      </c>
      <c r="B205" s="37" t="s">
        <v>1056</v>
      </c>
      <c r="C205" s="37" t="s">
        <v>1016</v>
      </c>
      <c r="D205" s="37" t="s">
        <v>1253</v>
      </c>
      <c r="E205" s="37" t="s">
        <v>1254</v>
      </c>
      <c r="F205" s="37" t="s">
        <v>1059</v>
      </c>
      <c r="G205" s="37" t="s">
        <v>1020</v>
      </c>
      <c r="H205" s="37" t="s">
        <v>10</v>
      </c>
    </row>
    <row r="206" spans="1:8">
      <c r="A206" s="38">
        <v>41458</v>
      </c>
      <c r="B206" s="37" t="s">
        <v>1056</v>
      </c>
      <c r="C206" s="37" t="s">
        <v>1016</v>
      </c>
      <c r="D206" s="37" t="s">
        <v>1252</v>
      </c>
      <c r="E206" s="37" t="s">
        <v>709</v>
      </c>
      <c r="F206" s="37" t="s">
        <v>1059</v>
      </c>
      <c r="G206" s="37" t="s">
        <v>1020</v>
      </c>
      <c r="H206" s="37" t="s">
        <v>10</v>
      </c>
    </row>
    <row r="207" spans="1:8">
      <c r="A207" s="38">
        <v>41449</v>
      </c>
      <c r="B207" s="37" t="s">
        <v>1056</v>
      </c>
      <c r="C207" s="37" t="s">
        <v>1016</v>
      </c>
      <c r="D207" s="37" t="s">
        <v>1250</v>
      </c>
      <c r="E207" s="37" t="s">
        <v>1251</v>
      </c>
      <c r="F207" s="37" t="s">
        <v>1059</v>
      </c>
      <c r="G207" s="37" t="s">
        <v>1020</v>
      </c>
      <c r="H207" s="37" t="s">
        <v>10</v>
      </c>
    </row>
    <row r="208" spans="1:8">
      <c r="A208" s="38">
        <v>41449</v>
      </c>
      <c r="B208" s="37" t="s">
        <v>1056</v>
      </c>
      <c r="C208" s="37" t="s">
        <v>1016</v>
      </c>
      <c r="D208" s="37" t="s">
        <v>1248</v>
      </c>
      <c r="E208" s="37" t="s">
        <v>1249</v>
      </c>
      <c r="F208" s="37" t="s">
        <v>1059</v>
      </c>
      <c r="G208" s="37" t="s">
        <v>1020</v>
      </c>
      <c r="H208" s="37" t="s">
        <v>10</v>
      </c>
    </row>
    <row r="209" spans="1:8" ht="45">
      <c r="A209" s="38">
        <v>41435</v>
      </c>
      <c r="B209" s="37" t="s">
        <v>1056</v>
      </c>
      <c r="C209" s="37" t="s">
        <v>1016</v>
      </c>
      <c r="D209" s="37" t="s">
        <v>1246</v>
      </c>
      <c r="E209" s="37" t="s">
        <v>1247</v>
      </c>
      <c r="F209" s="37" t="s">
        <v>1059</v>
      </c>
      <c r="G209" s="37" t="s">
        <v>1020</v>
      </c>
      <c r="H209" s="37" t="s">
        <v>10</v>
      </c>
    </row>
    <row r="210" spans="1:8">
      <c r="A210" s="38">
        <v>41424</v>
      </c>
      <c r="B210" s="37" t="s">
        <v>1056</v>
      </c>
      <c r="C210" s="37" t="s">
        <v>1016</v>
      </c>
      <c r="D210" s="37" t="s">
        <v>1245</v>
      </c>
      <c r="E210" s="37" t="s">
        <v>1202</v>
      </c>
      <c r="F210" s="37" t="s">
        <v>1059</v>
      </c>
      <c r="G210" s="37" t="s">
        <v>1020</v>
      </c>
      <c r="H210" s="37" t="s">
        <v>10</v>
      </c>
    </row>
    <row r="211" spans="1:8" ht="75">
      <c r="A211" s="38">
        <v>41414</v>
      </c>
      <c r="B211" s="37" t="s">
        <v>1056</v>
      </c>
      <c r="C211" s="37" t="s">
        <v>1016</v>
      </c>
      <c r="D211" s="37" t="s">
        <v>1243</v>
      </c>
      <c r="E211" s="37" t="s">
        <v>2182</v>
      </c>
      <c r="F211" s="37" t="s">
        <v>1059</v>
      </c>
      <c r="G211" s="37" t="s">
        <v>1020</v>
      </c>
      <c r="H211" s="37" t="s">
        <v>10</v>
      </c>
    </row>
    <row r="212" spans="1:8" ht="45">
      <c r="A212" s="38">
        <v>41411</v>
      </c>
      <c r="B212" s="37" t="s">
        <v>1056</v>
      </c>
      <c r="C212" s="37" t="s">
        <v>1016</v>
      </c>
      <c r="D212" s="37" t="s">
        <v>1241</v>
      </c>
      <c r="E212" s="37" t="s">
        <v>1242</v>
      </c>
      <c r="F212" s="37" t="s">
        <v>1059</v>
      </c>
      <c r="G212" s="37" t="s">
        <v>1020</v>
      </c>
      <c r="H212" s="37" t="s">
        <v>10</v>
      </c>
    </row>
    <row r="213" spans="1:8" ht="30">
      <c r="A213" s="38">
        <v>41403</v>
      </c>
      <c r="B213" s="37" t="s">
        <v>1056</v>
      </c>
      <c r="C213" s="37" t="s">
        <v>1016</v>
      </c>
      <c r="D213" s="37" t="s">
        <v>1239</v>
      </c>
      <c r="E213" s="37" t="s">
        <v>1240</v>
      </c>
      <c r="F213" s="37" t="s">
        <v>1059</v>
      </c>
      <c r="G213" s="37" t="s">
        <v>1020</v>
      </c>
      <c r="H213" s="37" t="s">
        <v>10</v>
      </c>
    </row>
    <row r="214" spans="1:8" ht="30">
      <c r="A214" s="38">
        <v>41396</v>
      </c>
      <c r="B214" s="37" t="s">
        <v>1056</v>
      </c>
      <c r="C214" s="37" t="s">
        <v>1016</v>
      </c>
      <c r="D214" s="37" t="s">
        <v>1237</v>
      </c>
      <c r="E214" s="37" t="s">
        <v>1238</v>
      </c>
      <c r="F214" s="37" t="s">
        <v>1059</v>
      </c>
      <c r="G214" s="37" t="s">
        <v>1020</v>
      </c>
      <c r="H214" s="37" t="s">
        <v>10</v>
      </c>
    </row>
    <row r="215" spans="1:8" ht="75">
      <c r="A215" s="38">
        <v>41393</v>
      </c>
      <c r="B215" s="37" t="s">
        <v>1056</v>
      </c>
      <c r="C215" s="37" t="s">
        <v>1016</v>
      </c>
      <c r="D215" s="37" t="s">
        <v>1235</v>
      </c>
      <c r="E215" s="37" t="s">
        <v>1236</v>
      </c>
      <c r="F215" s="37" t="s">
        <v>1059</v>
      </c>
      <c r="G215" s="37" t="s">
        <v>1020</v>
      </c>
      <c r="H215" s="37" t="s">
        <v>10</v>
      </c>
    </row>
    <row r="216" spans="1:8" ht="30">
      <c r="A216" s="38">
        <v>41375</v>
      </c>
      <c r="B216" s="37" t="s">
        <v>1056</v>
      </c>
      <c r="C216" s="37" t="s">
        <v>1016</v>
      </c>
      <c r="D216" s="37" t="s">
        <v>1233</v>
      </c>
      <c r="E216" s="37" t="s">
        <v>1234</v>
      </c>
      <c r="F216" s="37" t="s">
        <v>1059</v>
      </c>
      <c r="G216" s="37" t="s">
        <v>1020</v>
      </c>
      <c r="H216" s="37" t="s">
        <v>10</v>
      </c>
    </row>
    <row r="217" spans="1:8" ht="30">
      <c r="A217" s="38">
        <v>41373</v>
      </c>
      <c r="B217" s="37" t="s">
        <v>1056</v>
      </c>
      <c r="C217" s="37" t="s">
        <v>1016</v>
      </c>
      <c r="D217" s="37" t="s">
        <v>1230</v>
      </c>
      <c r="E217" s="37" t="s">
        <v>1232</v>
      </c>
      <c r="F217" s="37" t="s">
        <v>1059</v>
      </c>
      <c r="G217" s="37" t="s">
        <v>1020</v>
      </c>
      <c r="H217" s="37" t="s">
        <v>10</v>
      </c>
    </row>
    <row r="218" spans="1:8" ht="30">
      <c r="A218" s="38">
        <v>41373</v>
      </c>
      <c r="B218" s="37" t="s">
        <v>1056</v>
      </c>
      <c r="C218" s="37" t="s">
        <v>1016</v>
      </c>
      <c r="D218" s="37" t="s">
        <v>1230</v>
      </c>
      <c r="E218" s="37" t="s">
        <v>1231</v>
      </c>
      <c r="F218" s="37" t="s">
        <v>1059</v>
      </c>
      <c r="G218" s="37" t="s">
        <v>1020</v>
      </c>
      <c r="H218" s="37" t="s">
        <v>10</v>
      </c>
    </row>
    <row r="219" spans="1:8" ht="45">
      <c r="A219" s="38">
        <v>41360</v>
      </c>
      <c r="B219" s="37" t="s">
        <v>1056</v>
      </c>
      <c r="C219" s="37" t="s">
        <v>1016</v>
      </c>
      <c r="D219" s="37" t="s">
        <v>1228</v>
      </c>
      <c r="E219" s="37" t="s">
        <v>1229</v>
      </c>
      <c r="F219" s="37" t="s">
        <v>1059</v>
      </c>
      <c r="G219" s="37" t="s">
        <v>1020</v>
      </c>
      <c r="H219" s="37" t="s">
        <v>10</v>
      </c>
    </row>
    <row r="220" spans="1:8" ht="45">
      <c r="A220" s="38">
        <v>41352</v>
      </c>
      <c r="B220" s="37" t="s">
        <v>1056</v>
      </c>
      <c r="C220" s="37" t="s">
        <v>1016</v>
      </c>
      <c r="D220" s="37" t="s">
        <v>1226</v>
      </c>
      <c r="E220" s="37" t="s">
        <v>1227</v>
      </c>
      <c r="F220" s="37" t="s">
        <v>1059</v>
      </c>
      <c r="G220" s="37" t="s">
        <v>1020</v>
      </c>
      <c r="H220" s="37" t="s">
        <v>10</v>
      </c>
    </row>
    <row r="221" spans="1:8" ht="60">
      <c r="A221" s="38">
        <v>41338</v>
      </c>
      <c r="B221" s="37" t="s">
        <v>1056</v>
      </c>
      <c r="C221" s="37" t="s">
        <v>1016</v>
      </c>
      <c r="D221" s="37" t="s">
        <v>1224</v>
      </c>
      <c r="E221" s="37" t="s">
        <v>1225</v>
      </c>
      <c r="F221" s="37" t="s">
        <v>1059</v>
      </c>
      <c r="G221" s="37" t="s">
        <v>1020</v>
      </c>
      <c r="H221" s="37" t="s">
        <v>10</v>
      </c>
    </row>
    <row r="222" spans="1:8" ht="30">
      <c r="A222" s="38">
        <v>41338</v>
      </c>
      <c r="B222" s="37" t="s">
        <v>1056</v>
      </c>
      <c r="C222" s="37" t="s">
        <v>1016</v>
      </c>
      <c r="D222" s="37" t="s">
        <v>1222</v>
      </c>
      <c r="E222" s="37" t="s">
        <v>1223</v>
      </c>
      <c r="F222" s="37" t="s">
        <v>1059</v>
      </c>
      <c r="G222" s="37" t="s">
        <v>1020</v>
      </c>
      <c r="H222" s="37" t="s">
        <v>10</v>
      </c>
    </row>
    <row r="223" spans="1:8" ht="75">
      <c r="A223" s="38">
        <v>41338</v>
      </c>
      <c r="B223" s="37" t="s">
        <v>1056</v>
      </c>
      <c r="C223" s="37" t="s">
        <v>1016</v>
      </c>
      <c r="D223" s="37" t="s">
        <v>1220</v>
      </c>
      <c r="E223" s="37" t="s">
        <v>1221</v>
      </c>
      <c r="F223" s="37" t="s">
        <v>1059</v>
      </c>
      <c r="G223" s="37" t="s">
        <v>1020</v>
      </c>
      <c r="H223" s="37" t="s">
        <v>10</v>
      </c>
    </row>
    <row r="224" spans="1:8" ht="30">
      <c r="A224" s="38">
        <v>41338</v>
      </c>
      <c r="B224" s="37" t="s">
        <v>1056</v>
      </c>
      <c r="C224" s="37" t="s">
        <v>1016</v>
      </c>
      <c r="D224" s="37" t="s">
        <v>1218</v>
      </c>
      <c r="E224" s="37" t="s">
        <v>1219</v>
      </c>
      <c r="F224" s="37" t="s">
        <v>1059</v>
      </c>
      <c r="G224" s="37" t="s">
        <v>1020</v>
      </c>
      <c r="H224" s="37" t="s">
        <v>10</v>
      </c>
    </row>
    <row r="225" spans="1:8" ht="45">
      <c r="A225" s="38">
        <v>41328</v>
      </c>
      <c r="B225" s="37" t="s">
        <v>1056</v>
      </c>
      <c r="C225" s="37" t="s">
        <v>1016</v>
      </c>
      <c r="D225" s="37" t="s">
        <v>1216</v>
      </c>
      <c r="E225" s="37" t="s">
        <v>2183</v>
      </c>
      <c r="F225" s="37" t="s">
        <v>1059</v>
      </c>
      <c r="G225" s="37" t="s">
        <v>1020</v>
      </c>
      <c r="H225" s="37" t="s">
        <v>10</v>
      </c>
    </row>
    <row r="226" spans="1:8" ht="45">
      <c r="A226" s="38">
        <v>41305</v>
      </c>
      <c r="B226" s="37" t="s">
        <v>1056</v>
      </c>
      <c r="C226" s="37" t="s">
        <v>1016</v>
      </c>
      <c r="D226" s="37" t="s">
        <v>2293</v>
      </c>
      <c r="E226" s="37" t="s">
        <v>1025</v>
      </c>
      <c r="F226" s="37" t="s">
        <v>1059</v>
      </c>
      <c r="G226" s="37" t="s">
        <v>1020</v>
      </c>
      <c r="H226" s="37" t="s">
        <v>10</v>
      </c>
    </row>
    <row r="227" spans="1:8" ht="45">
      <c r="A227" s="38">
        <v>41304</v>
      </c>
      <c r="B227" s="37" t="s">
        <v>1056</v>
      </c>
      <c r="C227" s="37" t="s">
        <v>1016</v>
      </c>
      <c r="D227" s="37" t="s">
        <v>1215</v>
      </c>
      <c r="E227" s="37" t="s">
        <v>774</v>
      </c>
      <c r="F227" s="37" t="s">
        <v>1059</v>
      </c>
      <c r="G227" s="37" t="s">
        <v>1020</v>
      </c>
      <c r="H227" s="37" t="s">
        <v>10</v>
      </c>
    </row>
    <row r="228" spans="1:8" ht="45">
      <c r="A228" s="38">
        <v>41304</v>
      </c>
      <c r="B228" s="37" t="s">
        <v>1056</v>
      </c>
      <c r="C228" s="37" t="s">
        <v>1016</v>
      </c>
      <c r="D228" s="37" t="s">
        <v>1213</v>
      </c>
      <c r="E228" s="37" t="s">
        <v>1214</v>
      </c>
      <c r="F228" s="37" t="s">
        <v>1059</v>
      </c>
      <c r="G228" s="37" t="s">
        <v>1020</v>
      </c>
      <c r="H228" s="37" t="s">
        <v>10</v>
      </c>
    </row>
    <row r="229" spans="1:8" ht="60">
      <c r="A229" s="38">
        <v>41290</v>
      </c>
      <c r="B229" s="37" t="s">
        <v>1056</v>
      </c>
      <c r="C229" s="37" t="s">
        <v>1016</v>
      </c>
      <c r="D229" s="37" t="s">
        <v>1211</v>
      </c>
      <c r="E229" s="37" t="s">
        <v>1212</v>
      </c>
      <c r="F229" s="37" t="s">
        <v>1059</v>
      </c>
      <c r="G229" s="37" t="s">
        <v>1020</v>
      </c>
      <c r="H229" s="37" t="s">
        <v>10</v>
      </c>
    </row>
    <row r="230" spans="1:8" ht="30">
      <c r="A230" s="38">
        <v>41277</v>
      </c>
      <c r="B230" s="37" t="s">
        <v>1056</v>
      </c>
      <c r="C230" s="37" t="s">
        <v>1016</v>
      </c>
      <c r="D230" s="37" t="s">
        <v>1209</v>
      </c>
      <c r="E230" s="37" t="s">
        <v>1210</v>
      </c>
      <c r="F230" s="37" t="s">
        <v>1059</v>
      </c>
      <c r="G230" s="37" t="s">
        <v>1020</v>
      </c>
      <c r="H230" s="37" t="s">
        <v>10</v>
      </c>
    </row>
    <row r="231" spans="1:8">
      <c r="A231" s="38">
        <v>41250</v>
      </c>
      <c r="B231" s="37" t="s">
        <v>1056</v>
      </c>
      <c r="C231" s="37" t="s">
        <v>1016</v>
      </c>
      <c r="D231" s="37" t="s">
        <v>1207</v>
      </c>
      <c r="E231" s="37" t="s">
        <v>1208</v>
      </c>
      <c r="F231" s="37" t="s">
        <v>1059</v>
      </c>
      <c r="G231" s="37" t="s">
        <v>1020</v>
      </c>
      <c r="H231" s="37" t="s">
        <v>10</v>
      </c>
    </row>
    <row r="232" spans="1:8" ht="45">
      <c r="A232" s="38">
        <v>41248</v>
      </c>
      <c r="B232" s="37" t="s">
        <v>1056</v>
      </c>
      <c r="C232" s="37" t="s">
        <v>1016</v>
      </c>
      <c r="D232" s="37" t="s">
        <v>1205</v>
      </c>
      <c r="E232" s="37" t="s">
        <v>1206</v>
      </c>
      <c r="F232" s="37" t="s">
        <v>1059</v>
      </c>
      <c r="G232" s="37" t="s">
        <v>1020</v>
      </c>
      <c r="H232" s="37" t="s">
        <v>10</v>
      </c>
    </row>
    <row r="233" spans="1:8" ht="30">
      <c r="A233" s="38">
        <v>41248</v>
      </c>
      <c r="B233" s="37" t="s">
        <v>1056</v>
      </c>
      <c r="C233" s="37" t="s">
        <v>1016</v>
      </c>
      <c r="D233" s="37" t="s">
        <v>1203</v>
      </c>
      <c r="E233" s="37" t="s">
        <v>1204</v>
      </c>
      <c r="F233" s="37" t="s">
        <v>1059</v>
      </c>
      <c r="G233" s="37" t="s">
        <v>1020</v>
      </c>
      <c r="H233" s="37" t="s">
        <v>10</v>
      </c>
    </row>
    <row r="234" spans="1:8" ht="45">
      <c r="A234" s="38">
        <v>41227</v>
      </c>
      <c r="B234" s="37" t="s">
        <v>1056</v>
      </c>
      <c r="C234" s="37" t="s">
        <v>1016</v>
      </c>
      <c r="D234" s="37" t="s">
        <v>1201</v>
      </c>
      <c r="E234" s="37" t="s">
        <v>1202</v>
      </c>
      <c r="F234" s="37" t="s">
        <v>1059</v>
      </c>
      <c r="G234" s="37" t="s">
        <v>1020</v>
      </c>
      <c r="H234" s="37" t="s">
        <v>10</v>
      </c>
    </row>
    <row r="235" spans="1:8" ht="30">
      <c r="A235" s="38">
        <v>41206</v>
      </c>
      <c r="B235" s="37" t="s">
        <v>1056</v>
      </c>
      <c r="C235" s="37" t="s">
        <v>1016</v>
      </c>
      <c r="D235" s="37" t="s">
        <v>1199</v>
      </c>
      <c r="E235" s="37" t="s">
        <v>1200</v>
      </c>
      <c r="F235" s="37" t="s">
        <v>1059</v>
      </c>
      <c r="G235" s="37" t="s">
        <v>1020</v>
      </c>
      <c r="H235" s="37" t="s">
        <v>10</v>
      </c>
    </row>
    <row r="236" spans="1:8" ht="30">
      <c r="A236" s="38">
        <v>41185</v>
      </c>
      <c r="B236" s="37" t="s">
        <v>1056</v>
      </c>
      <c r="C236" s="37" t="s">
        <v>1016</v>
      </c>
      <c r="D236" s="37" t="s">
        <v>1197</v>
      </c>
      <c r="E236" s="37" t="s">
        <v>1198</v>
      </c>
      <c r="F236" s="37" t="s">
        <v>1059</v>
      </c>
      <c r="G236" s="37" t="s">
        <v>1020</v>
      </c>
      <c r="H236" s="37" t="s">
        <v>10</v>
      </c>
    </row>
    <row r="237" spans="1:8" ht="30">
      <c r="A237" s="38">
        <v>41117</v>
      </c>
      <c r="B237" s="37" t="s">
        <v>1056</v>
      </c>
      <c r="C237" s="37" t="s">
        <v>1016</v>
      </c>
      <c r="D237" s="37" t="s">
        <v>1195</v>
      </c>
      <c r="E237" s="37" t="s">
        <v>1196</v>
      </c>
      <c r="F237" s="37" t="s">
        <v>1059</v>
      </c>
      <c r="G237" s="37" t="s">
        <v>1020</v>
      </c>
      <c r="H237" s="37" t="s">
        <v>10</v>
      </c>
    </row>
    <row r="238" spans="1:8" ht="30">
      <c r="A238" s="38">
        <v>41095</v>
      </c>
      <c r="B238" s="37" t="s">
        <v>1056</v>
      </c>
      <c r="C238" s="37" t="s">
        <v>1016</v>
      </c>
      <c r="D238" s="37" t="s">
        <v>1193</v>
      </c>
      <c r="E238" s="37" t="s">
        <v>1194</v>
      </c>
      <c r="F238" s="37" t="s">
        <v>1059</v>
      </c>
      <c r="G238" s="37" t="s">
        <v>1020</v>
      </c>
      <c r="H238" s="37" t="s">
        <v>10</v>
      </c>
    </row>
    <row r="239" spans="1:8" ht="30">
      <c r="A239" s="38">
        <v>41090</v>
      </c>
      <c r="B239" s="37" t="s">
        <v>1056</v>
      </c>
      <c r="C239" s="37" t="s">
        <v>1016</v>
      </c>
      <c r="D239" s="37" t="s">
        <v>1191</v>
      </c>
      <c r="E239" s="37" t="s">
        <v>1192</v>
      </c>
      <c r="F239" s="37" t="s">
        <v>1059</v>
      </c>
      <c r="G239" s="37" t="s">
        <v>1020</v>
      </c>
      <c r="H239" s="37" t="s">
        <v>10</v>
      </c>
    </row>
    <row r="240" spans="1:8" ht="30">
      <c r="A240" s="38">
        <v>41085</v>
      </c>
      <c r="B240" s="37" t="s">
        <v>1056</v>
      </c>
      <c r="C240" s="37" t="s">
        <v>1016</v>
      </c>
      <c r="D240" s="37" t="s">
        <v>1189</v>
      </c>
      <c r="E240" s="37" t="s">
        <v>1190</v>
      </c>
      <c r="F240" s="37" t="s">
        <v>1059</v>
      </c>
      <c r="G240" s="37" t="s">
        <v>1020</v>
      </c>
      <c r="H240" s="37" t="s">
        <v>10</v>
      </c>
    </row>
    <row r="241" spans="1:8" ht="30">
      <c r="A241" s="38">
        <v>41029</v>
      </c>
      <c r="B241" s="37" t="s">
        <v>1056</v>
      </c>
      <c r="C241" s="37" t="s">
        <v>1016</v>
      </c>
      <c r="D241" s="37" t="s">
        <v>1187</v>
      </c>
      <c r="E241" s="37" t="s">
        <v>1188</v>
      </c>
      <c r="F241" s="37" t="s">
        <v>1059</v>
      </c>
      <c r="G241" s="37" t="s">
        <v>1020</v>
      </c>
      <c r="H241" s="37" t="s">
        <v>10</v>
      </c>
    </row>
    <row r="242" spans="1:8" ht="30">
      <c r="A242" s="38">
        <v>41019</v>
      </c>
      <c r="B242" s="37" t="s">
        <v>1056</v>
      </c>
      <c r="C242" s="37" t="s">
        <v>1016</v>
      </c>
      <c r="D242" s="37" t="s">
        <v>1186</v>
      </c>
      <c r="E242" s="37" t="s">
        <v>13</v>
      </c>
      <c r="F242" s="37" t="s">
        <v>1059</v>
      </c>
      <c r="G242" s="37" t="s">
        <v>1020</v>
      </c>
      <c r="H242" s="37" t="s">
        <v>10</v>
      </c>
    </row>
    <row r="243" spans="1:8" ht="30">
      <c r="A243" s="38">
        <v>41017</v>
      </c>
      <c r="B243" s="37" t="s">
        <v>1056</v>
      </c>
      <c r="C243" s="37" t="s">
        <v>1016</v>
      </c>
      <c r="D243" s="37" t="s">
        <v>1183</v>
      </c>
      <c r="E243" s="37" t="s">
        <v>1185</v>
      </c>
      <c r="F243" s="37" t="s">
        <v>1059</v>
      </c>
      <c r="G243" s="37" t="s">
        <v>1020</v>
      </c>
      <c r="H243" s="37" t="s">
        <v>10</v>
      </c>
    </row>
    <row r="244" spans="1:8" ht="30">
      <c r="A244" s="38">
        <v>41017</v>
      </c>
      <c r="B244" s="37" t="s">
        <v>1056</v>
      </c>
      <c r="C244" s="37" t="s">
        <v>1016</v>
      </c>
      <c r="D244" s="37" t="s">
        <v>1183</v>
      </c>
      <c r="E244" s="37" t="s">
        <v>1184</v>
      </c>
      <c r="F244" s="37" t="s">
        <v>1059</v>
      </c>
      <c r="G244" s="37" t="s">
        <v>1020</v>
      </c>
      <c r="H244" s="37" t="s">
        <v>10</v>
      </c>
    </row>
    <row r="245" spans="1:8" ht="30">
      <c r="A245" s="38">
        <v>41017</v>
      </c>
      <c r="B245" s="37" t="s">
        <v>1056</v>
      </c>
      <c r="C245" s="37" t="s">
        <v>1016</v>
      </c>
      <c r="D245" s="37" t="s">
        <v>1181</v>
      </c>
      <c r="E245" s="37" t="s">
        <v>1182</v>
      </c>
      <c r="F245" s="37" t="s">
        <v>1059</v>
      </c>
      <c r="G245" s="37" t="s">
        <v>1020</v>
      </c>
      <c r="H245" s="37" t="s">
        <v>10</v>
      </c>
    </row>
    <row r="246" spans="1:8" ht="30">
      <c r="A246" s="38">
        <v>41016</v>
      </c>
      <c r="B246" s="37" t="s">
        <v>1056</v>
      </c>
      <c r="C246" s="37" t="s">
        <v>1016</v>
      </c>
      <c r="D246" s="37" t="s">
        <v>1179</v>
      </c>
      <c r="E246" s="37" t="s">
        <v>1180</v>
      </c>
      <c r="F246" s="37" t="s">
        <v>1059</v>
      </c>
      <c r="G246" s="37" t="s">
        <v>1020</v>
      </c>
      <c r="H246" s="37" t="s">
        <v>10</v>
      </c>
    </row>
    <row r="247" spans="1:8">
      <c r="A247" s="38">
        <v>41015</v>
      </c>
      <c r="B247" s="37" t="s">
        <v>1056</v>
      </c>
      <c r="C247" s="37" t="s">
        <v>1016</v>
      </c>
      <c r="D247" s="37" t="s">
        <v>1176</v>
      </c>
      <c r="E247" s="37" t="s">
        <v>1178</v>
      </c>
      <c r="F247" s="37" t="s">
        <v>1059</v>
      </c>
      <c r="G247" s="37" t="s">
        <v>1020</v>
      </c>
      <c r="H247" s="37" t="s">
        <v>10</v>
      </c>
    </row>
    <row r="248" spans="1:8" ht="30">
      <c r="A248" s="38">
        <v>41015</v>
      </c>
      <c r="B248" s="37" t="s">
        <v>1056</v>
      </c>
      <c r="C248" s="37" t="s">
        <v>1016</v>
      </c>
      <c r="D248" s="37" t="s">
        <v>1176</v>
      </c>
      <c r="E248" s="37" t="s">
        <v>1177</v>
      </c>
      <c r="F248" s="37" t="s">
        <v>1059</v>
      </c>
      <c r="G248" s="37" t="s">
        <v>1020</v>
      </c>
      <c r="H248" s="37" t="s">
        <v>10</v>
      </c>
    </row>
    <row r="249" spans="1:8" ht="30">
      <c r="A249" s="38">
        <v>41011</v>
      </c>
      <c r="B249" s="37" t="s">
        <v>1056</v>
      </c>
      <c r="C249" s="37" t="s">
        <v>1016</v>
      </c>
      <c r="D249" s="37" t="s">
        <v>1174</v>
      </c>
      <c r="E249" s="37" t="s">
        <v>1175</v>
      </c>
      <c r="F249" s="37" t="s">
        <v>1059</v>
      </c>
      <c r="G249" s="37" t="s">
        <v>1020</v>
      </c>
      <c r="H249" s="37" t="s">
        <v>10</v>
      </c>
    </row>
    <row r="250" spans="1:8">
      <c r="A250" s="38">
        <v>40991</v>
      </c>
      <c r="B250" s="37" t="s">
        <v>1056</v>
      </c>
      <c r="C250" s="37" t="s">
        <v>1016</v>
      </c>
      <c r="D250" s="37" t="s">
        <v>1172</v>
      </c>
      <c r="E250" s="37" t="s">
        <v>1173</v>
      </c>
      <c r="F250" s="37" t="s">
        <v>1059</v>
      </c>
      <c r="G250" s="37" t="s">
        <v>1020</v>
      </c>
      <c r="H250" s="37" t="s">
        <v>10</v>
      </c>
    </row>
    <row r="251" spans="1:8" ht="30">
      <c r="A251" s="38">
        <v>40991</v>
      </c>
      <c r="B251" s="37" t="s">
        <v>1056</v>
      </c>
      <c r="C251" s="37" t="s">
        <v>1016</v>
      </c>
      <c r="D251" s="37" t="s">
        <v>1170</v>
      </c>
      <c r="E251" s="37" t="s">
        <v>1171</v>
      </c>
      <c r="F251" s="37" t="s">
        <v>1059</v>
      </c>
      <c r="G251" s="37" t="s">
        <v>1020</v>
      </c>
      <c r="H251" s="37" t="s">
        <v>10</v>
      </c>
    </row>
    <row r="252" spans="1:8" ht="30">
      <c r="A252" s="38">
        <v>40989</v>
      </c>
      <c r="B252" s="37" t="s">
        <v>1056</v>
      </c>
      <c r="C252" s="37" t="s">
        <v>1016</v>
      </c>
      <c r="D252" s="37" t="s">
        <v>715</v>
      </c>
      <c r="E252" s="37" t="s">
        <v>1169</v>
      </c>
      <c r="F252" s="37" t="s">
        <v>1059</v>
      </c>
      <c r="G252" s="37" t="s">
        <v>1020</v>
      </c>
      <c r="H252" s="37" t="s">
        <v>10</v>
      </c>
    </row>
    <row r="253" spans="1:8" ht="30">
      <c r="A253" s="38">
        <v>40987</v>
      </c>
      <c r="B253" s="37" t="s">
        <v>1056</v>
      </c>
      <c r="C253" s="37" t="s">
        <v>1016</v>
      </c>
      <c r="D253" s="37" t="s">
        <v>1167</v>
      </c>
      <c r="E253" s="37" t="s">
        <v>1168</v>
      </c>
      <c r="F253" s="37" t="s">
        <v>1059</v>
      </c>
      <c r="G253" s="37" t="s">
        <v>1020</v>
      </c>
      <c r="H253" s="37" t="s">
        <v>10</v>
      </c>
    </row>
    <row r="254" spans="1:8" ht="45">
      <c r="A254" s="38">
        <v>40987</v>
      </c>
      <c r="B254" s="37" t="s">
        <v>1056</v>
      </c>
      <c r="C254" s="37" t="s">
        <v>1016</v>
      </c>
      <c r="D254" s="37" t="s">
        <v>1146</v>
      </c>
      <c r="E254" s="37" t="s">
        <v>1166</v>
      </c>
      <c r="F254" s="37" t="s">
        <v>1059</v>
      </c>
      <c r="G254" s="37" t="s">
        <v>1020</v>
      </c>
      <c r="H254" s="37" t="s">
        <v>10</v>
      </c>
    </row>
    <row r="255" spans="1:8" ht="30">
      <c r="A255" s="38">
        <v>40973</v>
      </c>
      <c r="B255" s="37" t="s">
        <v>1056</v>
      </c>
      <c r="C255" s="37" t="s">
        <v>1016</v>
      </c>
      <c r="D255" s="37" t="s">
        <v>1164</v>
      </c>
      <c r="E255" s="37" t="s">
        <v>1165</v>
      </c>
      <c r="F255" s="37" t="s">
        <v>1059</v>
      </c>
      <c r="G255" s="37" t="s">
        <v>1020</v>
      </c>
      <c r="H255" s="37" t="s">
        <v>10</v>
      </c>
    </row>
    <row r="256" spans="1:8" ht="45">
      <c r="A256" s="38">
        <v>40961</v>
      </c>
      <c r="B256" s="37" t="s">
        <v>1056</v>
      </c>
      <c r="C256" s="37" t="s">
        <v>1016</v>
      </c>
      <c r="D256" s="37" t="s">
        <v>1162</v>
      </c>
      <c r="E256" s="37" t="s">
        <v>1163</v>
      </c>
      <c r="F256" s="37" t="s">
        <v>1059</v>
      </c>
      <c r="G256" s="37" t="s">
        <v>1020</v>
      </c>
      <c r="H256" s="37" t="s">
        <v>10</v>
      </c>
    </row>
    <row r="257" spans="1:8" ht="30">
      <c r="A257" s="38">
        <v>40954</v>
      </c>
      <c r="B257" s="37" t="s">
        <v>1056</v>
      </c>
      <c r="C257" s="37" t="s">
        <v>1016</v>
      </c>
      <c r="D257" s="37" t="s">
        <v>1160</v>
      </c>
      <c r="E257" s="37" t="s">
        <v>1161</v>
      </c>
      <c r="F257" s="37" t="s">
        <v>1059</v>
      </c>
      <c r="G257" s="37" t="s">
        <v>1020</v>
      </c>
      <c r="H257" s="37" t="s">
        <v>10</v>
      </c>
    </row>
    <row r="258" spans="1:8" ht="90">
      <c r="A258" s="38">
        <v>40877</v>
      </c>
      <c r="B258" s="37" t="s">
        <v>1056</v>
      </c>
      <c r="C258" s="37" t="s">
        <v>1016</v>
      </c>
      <c r="D258" s="37" t="s">
        <v>1158</v>
      </c>
      <c r="E258" s="37" t="s">
        <v>1159</v>
      </c>
      <c r="F258" s="37" t="s">
        <v>1059</v>
      </c>
      <c r="G258" s="37" t="s">
        <v>1020</v>
      </c>
      <c r="H258" s="37" t="s">
        <v>10</v>
      </c>
    </row>
    <row r="259" spans="1:8" ht="45">
      <c r="A259" s="38">
        <v>40868</v>
      </c>
      <c r="B259" s="37" t="s">
        <v>1056</v>
      </c>
      <c r="C259" s="37" t="s">
        <v>1016</v>
      </c>
      <c r="D259" s="37" t="s">
        <v>1156</v>
      </c>
      <c r="E259" s="37" t="s">
        <v>1157</v>
      </c>
      <c r="F259" s="37" t="s">
        <v>1059</v>
      </c>
      <c r="G259" s="37" t="s">
        <v>1020</v>
      </c>
      <c r="H259" s="37" t="s">
        <v>10</v>
      </c>
    </row>
    <row r="260" spans="1:8" ht="75">
      <c r="A260" s="38">
        <v>40861</v>
      </c>
      <c r="B260" s="37" t="s">
        <v>1056</v>
      </c>
      <c r="C260" s="37" t="s">
        <v>1016</v>
      </c>
      <c r="D260" s="37" t="s">
        <v>1154</v>
      </c>
      <c r="E260" s="37" t="s">
        <v>1155</v>
      </c>
      <c r="F260" s="37" t="s">
        <v>1059</v>
      </c>
      <c r="G260" s="37" t="s">
        <v>1020</v>
      </c>
      <c r="H260" s="37" t="s">
        <v>10</v>
      </c>
    </row>
    <row r="261" spans="1:8" ht="30">
      <c r="A261" s="38">
        <v>40827</v>
      </c>
      <c r="B261" s="37" t="s">
        <v>1056</v>
      </c>
      <c r="C261" s="37" t="s">
        <v>1016</v>
      </c>
      <c r="D261" s="37" t="s">
        <v>1152</v>
      </c>
      <c r="E261" s="37" t="s">
        <v>1153</v>
      </c>
      <c r="F261" s="37" t="s">
        <v>1059</v>
      </c>
      <c r="G261" s="37" t="s">
        <v>1020</v>
      </c>
      <c r="H261" s="37" t="s">
        <v>10</v>
      </c>
    </row>
    <row r="262" spans="1:8">
      <c r="A262" s="38">
        <v>40799</v>
      </c>
      <c r="B262" s="37" t="s">
        <v>1056</v>
      </c>
      <c r="C262" s="37" t="s">
        <v>1016</v>
      </c>
      <c r="D262" s="37" t="s">
        <v>1150</v>
      </c>
      <c r="E262" s="37" t="s">
        <v>1151</v>
      </c>
      <c r="F262" s="37" t="s">
        <v>1059</v>
      </c>
      <c r="G262" s="37" t="s">
        <v>1020</v>
      </c>
      <c r="H262" s="37" t="s">
        <v>10</v>
      </c>
    </row>
    <row r="263" spans="1:8" ht="60">
      <c r="A263" s="38">
        <v>40624</v>
      </c>
      <c r="B263" s="37" t="s">
        <v>1056</v>
      </c>
      <c r="C263" s="37" t="s">
        <v>1016</v>
      </c>
      <c r="D263" s="37" t="s">
        <v>1148</v>
      </c>
      <c r="E263" s="37" t="s">
        <v>1149</v>
      </c>
      <c r="F263" s="37" t="s">
        <v>1059</v>
      </c>
      <c r="G263" s="37" t="s">
        <v>1020</v>
      </c>
      <c r="H263" s="37" t="s">
        <v>10</v>
      </c>
    </row>
    <row r="264" spans="1:8">
      <c r="A264" s="38">
        <v>40620</v>
      </c>
      <c r="B264" s="37" t="s">
        <v>1056</v>
      </c>
      <c r="C264" s="37" t="s">
        <v>1016</v>
      </c>
      <c r="D264" s="37" t="s">
        <v>1146</v>
      </c>
      <c r="E264" s="37" t="s">
        <v>1147</v>
      </c>
      <c r="G264" s="37" t="s">
        <v>1020</v>
      </c>
      <c r="H264" s="37" t="s">
        <v>10</v>
      </c>
    </row>
    <row r="265" spans="1:8" ht="75">
      <c r="A265" s="38">
        <v>40561</v>
      </c>
      <c r="B265" s="37" t="s">
        <v>1056</v>
      </c>
      <c r="C265" s="37" t="s">
        <v>1016</v>
      </c>
      <c r="D265" s="37" t="s">
        <v>1144</v>
      </c>
      <c r="E265" s="37" t="s">
        <v>1145</v>
      </c>
      <c r="F265" s="37" t="s">
        <v>1059</v>
      </c>
      <c r="G265" s="37" t="s">
        <v>1020</v>
      </c>
      <c r="H265" s="37" t="s">
        <v>10</v>
      </c>
    </row>
    <row r="266" spans="1:8" ht="45">
      <c r="A266" s="38">
        <v>40528</v>
      </c>
      <c r="B266" s="37" t="s">
        <v>1056</v>
      </c>
      <c r="C266" s="37" t="s">
        <v>1016</v>
      </c>
      <c r="D266" s="37" t="s">
        <v>1142</v>
      </c>
      <c r="E266" s="37" t="s">
        <v>1143</v>
      </c>
      <c r="F266" s="37" t="s">
        <v>1059</v>
      </c>
      <c r="G266" s="37" t="s">
        <v>1020</v>
      </c>
      <c r="H266" s="37" t="s">
        <v>10</v>
      </c>
    </row>
    <row r="267" spans="1:8" ht="60">
      <c r="A267" s="38">
        <v>40427</v>
      </c>
      <c r="B267" s="37" t="s">
        <v>1056</v>
      </c>
      <c r="C267" s="37" t="s">
        <v>1016</v>
      </c>
      <c r="D267" s="37" t="s">
        <v>1140</v>
      </c>
      <c r="E267" s="37" t="s">
        <v>1141</v>
      </c>
      <c r="F267" s="37" t="s">
        <v>1059</v>
      </c>
      <c r="G267" s="37" t="s">
        <v>1020</v>
      </c>
      <c r="H267" s="37" t="s">
        <v>10</v>
      </c>
    </row>
    <row r="268" spans="1:8" ht="30">
      <c r="A268" s="38">
        <v>40413</v>
      </c>
      <c r="B268" s="37" t="s">
        <v>1056</v>
      </c>
      <c r="C268" s="37" t="s">
        <v>1016</v>
      </c>
      <c r="D268" s="37" t="s">
        <v>2292</v>
      </c>
      <c r="E268" s="37" t="s">
        <v>1139</v>
      </c>
      <c r="F268" s="37" t="s">
        <v>1059</v>
      </c>
      <c r="G268" s="37" t="s">
        <v>1020</v>
      </c>
      <c r="H268" s="37" t="s">
        <v>10</v>
      </c>
    </row>
    <row r="269" spans="1:8" ht="30">
      <c r="A269" s="38">
        <v>40382</v>
      </c>
      <c r="B269" s="37" t="s">
        <v>1056</v>
      </c>
      <c r="C269" s="37" t="s">
        <v>1016</v>
      </c>
      <c r="D269" s="37" t="s">
        <v>1137</v>
      </c>
      <c r="E269" s="37" t="s">
        <v>1138</v>
      </c>
      <c r="F269" s="37" t="s">
        <v>1059</v>
      </c>
      <c r="G269" s="37" t="s">
        <v>1020</v>
      </c>
      <c r="H269" s="37" t="s">
        <v>10</v>
      </c>
    </row>
    <row r="270" spans="1:8" ht="30">
      <c r="A270" s="38">
        <v>40356</v>
      </c>
      <c r="B270" s="37" t="s">
        <v>1056</v>
      </c>
      <c r="C270" s="37" t="s">
        <v>1016</v>
      </c>
      <c r="D270" s="37" t="s">
        <v>1135</v>
      </c>
      <c r="E270" s="37" t="s">
        <v>1136</v>
      </c>
      <c r="F270" s="37" t="s">
        <v>1059</v>
      </c>
      <c r="G270" s="37" t="s">
        <v>1020</v>
      </c>
      <c r="H270" s="37" t="s">
        <v>10</v>
      </c>
    </row>
    <row r="271" spans="1:8" ht="60">
      <c r="A271" s="38">
        <v>40325</v>
      </c>
      <c r="B271" s="37" t="s">
        <v>1056</v>
      </c>
      <c r="C271" s="37" t="s">
        <v>1016</v>
      </c>
      <c r="D271" s="37" t="s">
        <v>1133</v>
      </c>
      <c r="E271" s="37" t="s">
        <v>1134</v>
      </c>
      <c r="F271" s="37" t="s">
        <v>1059</v>
      </c>
      <c r="G271" s="37" t="s">
        <v>1020</v>
      </c>
      <c r="H271" s="37" t="s">
        <v>10</v>
      </c>
    </row>
    <row r="272" spans="1:8" ht="60">
      <c r="A272" s="38">
        <v>40281</v>
      </c>
      <c r="B272" s="37" t="s">
        <v>1056</v>
      </c>
      <c r="C272" s="37" t="s">
        <v>1016</v>
      </c>
      <c r="D272" s="37" t="s">
        <v>1131</v>
      </c>
      <c r="E272" s="37" t="s">
        <v>1132</v>
      </c>
      <c r="F272" s="37" t="s">
        <v>1059</v>
      </c>
      <c r="G272" s="37" t="s">
        <v>1020</v>
      </c>
      <c r="H272" s="37" t="s">
        <v>10</v>
      </c>
    </row>
    <row r="273" spans="1:8" ht="45">
      <c r="A273" s="38">
        <v>40246</v>
      </c>
      <c r="B273" s="37" t="s">
        <v>1056</v>
      </c>
      <c r="C273" s="37" t="s">
        <v>1016</v>
      </c>
      <c r="D273" s="37" t="s">
        <v>1128</v>
      </c>
      <c r="E273" s="37" t="s">
        <v>1129</v>
      </c>
      <c r="F273" s="37" t="s">
        <v>1130</v>
      </c>
      <c r="G273" s="37" t="s">
        <v>1020</v>
      </c>
      <c r="H273" s="37" t="s">
        <v>10</v>
      </c>
    </row>
    <row r="274" spans="1:8" ht="75">
      <c r="A274" s="38">
        <v>40246</v>
      </c>
      <c r="B274" s="37" t="s">
        <v>1056</v>
      </c>
      <c r="C274" s="37" t="s">
        <v>1016</v>
      </c>
      <c r="D274" s="37" t="s">
        <v>1126</v>
      </c>
      <c r="E274" s="37" t="s">
        <v>1127</v>
      </c>
      <c r="F274" s="37" t="s">
        <v>1059</v>
      </c>
      <c r="G274" s="37" t="s">
        <v>1020</v>
      </c>
      <c r="H274" s="37" t="s">
        <v>10</v>
      </c>
    </row>
    <row r="275" spans="1:8" ht="45">
      <c r="A275" s="38">
        <v>40214</v>
      </c>
      <c r="B275" s="37" t="s">
        <v>1056</v>
      </c>
      <c r="C275" s="37" t="s">
        <v>1016</v>
      </c>
      <c r="D275" s="37" t="s">
        <v>1124</v>
      </c>
      <c r="E275" s="37" t="s">
        <v>1125</v>
      </c>
      <c r="F275" s="37" t="s">
        <v>1059</v>
      </c>
      <c r="G275" s="37" t="s">
        <v>1020</v>
      </c>
      <c r="H275" s="37" t="s">
        <v>10</v>
      </c>
    </row>
    <row r="276" spans="1:8" ht="45">
      <c r="A276" s="38">
        <v>40148</v>
      </c>
      <c r="B276" s="37" t="s">
        <v>1056</v>
      </c>
      <c r="C276" s="37" t="s">
        <v>1016</v>
      </c>
      <c r="D276" s="37" t="s">
        <v>1122</v>
      </c>
      <c r="E276" s="37" t="s">
        <v>1123</v>
      </c>
      <c r="F276" s="37" t="s">
        <v>1059</v>
      </c>
      <c r="G276" s="37" t="s">
        <v>1020</v>
      </c>
      <c r="H276" s="37" t="s">
        <v>10</v>
      </c>
    </row>
    <row r="277" spans="1:8" ht="60">
      <c r="A277" s="38">
        <v>40136</v>
      </c>
      <c r="B277" s="37" t="s">
        <v>1056</v>
      </c>
      <c r="C277" s="37" t="s">
        <v>1016</v>
      </c>
      <c r="D277" s="37" t="s">
        <v>1120</v>
      </c>
      <c r="E277" s="37" t="s">
        <v>1121</v>
      </c>
      <c r="F277" s="37" t="s">
        <v>1059</v>
      </c>
      <c r="G277" s="37" t="s">
        <v>1020</v>
      </c>
      <c r="H277" s="37" t="s">
        <v>10</v>
      </c>
    </row>
    <row r="278" spans="1:8" ht="45">
      <c r="A278" s="38">
        <v>40127</v>
      </c>
      <c r="B278" s="37" t="s">
        <v>1056</v>
      </c>
      <c r="C278" s="37" t="s">
        <v>1016</v>
      </c>
      <c r="D278" s="37" t="s">
        <v>1118</v>
      </c>
      <c r="E278" s="37" t="s">
        <v>1119</v>
      </c>
      <c r="F278" s="37" t="s">
        <v>1059</v>
      </c>
      <c r="G278" s="37" t="s">
        <v>1020</v>
      </c>
      <c r="H278" s="37" t="s">
        <v>10</v>
      </c>
    </row>
    <row r="279" spans="1:8" ht="60">
      <c r="A279" s="38">
        <v>39940</v>
      </c>
      <c r="B279" s="37" t="s">
        <v>1056</v>
      </c>
      <c r="C279" s="37" t="s">
        <v>1016</v>
      </c>
      <c r="D279" s="37" t="s">
        <v>1116</v>
      </c>
      <c r="E279" s="37" t="s">
        <v>1117</v>
      </c>
      <c r="F279" s="37" t="s">
        <v>1059</v>
      </c>
      <c r="G279" s="37" t="s">
        <v>1020</v>
      </c>
      <c r="H279" s="37" t="s">
        <v>10</v>
      </c>
    </row>
    <row r="280" spans="1:8" ht="60">
      <c r="A280" s="38">
        <v>39940</v>
      </c>
      <c r="B280" s="37" t="s">
        <v>1056</v>
      </c>
      <c r="C280" s="37" t="s">
        <v>1016</v>
      </c>
      <c r="D280" s="37" t="s">
        <v>1114</v>
      </c>
      <c r="E280" s="37" t="s">
        <v>1115</v>
      </c>
      <c r="F280" s="37" t="s">
        <v>1059</v>
      </c>
      <c r="G280" s="37" t="s">
        <v>1020</v>
      </c>
      <c r="H280" s="37" t="s">
        <v>10</v>
      </c>
    </row>
    <row r="281" spans="1:8" ht="45">
      <c r="A281" s="38">
        <v>39939</v>
      </c>
      <c r="B281" s="37" t="s">
        <v>1056</v>
      </c>
      <c r="C281" s="37" t="s">
        <v>1016</v>
      </c>
      <c r="D281" s="37" t="s">
        <v>1112</v>
      </c>
      <c r="E281" s="37" t="s">
        <v>1113</v>
      </c>
      <c r="F281" s="37" t="s">
        <v>1059</v>
      </c>
      <c r="G281" s="37" t="s">
        <v>1020</v>
      </c>
      <c r="H281" s="37" t="s">
        <v>10</v>
      </c>
    </row>
    <row r="282" spans="1:8" ht="60">
      <c r="A282" s="38">
        <v>39871</v>
      </c>
      <c r="B282" s="37" t="s">
        <v>1056</v>
      </c>
      <c r="C282" s="37" t="s">
        <v>1016</v>
      </c>
      <c r="D282" s="37" t="s">
        <v>1110</v>
      </c>
      <c r="E282" s="37" t="s">
        <v>1111</v>
      </c>
      <c r="F282" s="37" t="s">
        <v>1059</v>
      </c>
      <c r="G282" s="37" t="s">
        <v>1020</v>
      </c>
      <c r="H282" s="37" t="s">
        <v>10</v>
      </c>
    </row>
    <row r="283" spans="1:8" ht="60">
      <c r="A283" s="38">
        <v>39847</v>
      </c>
      <c r="B283" s="37" t="s">
        <v>1056</v>
      </c>
      <c r="C283" s="37" t="s">
        <v>1016</v>
      </c>
      <c r="D283" s="37" t="s">
        <v>1108</v>
      </c>
      <c r="E283" s="37" t="s">
        <v>1109</v>
      </c>
      <c r="F283" s="37" t="s">
        <v>1019</v>
      </c>
      <c r="G283" s="37" t="s">
        <v>1020</v>
      </c>
      <c r="H283" s="37" t="s">
        <v>10</v>
      </c>
    </row>
    <row r="284" spans="1:8" ht="45">
      <c r="A284" s="38">
        <v>39784</v>
      </c>
      <c r="B284" s="37" t="s">
        <v>1056</v>
      </c>
      <c r="C284" s="37" t="s">
        <v>1016</v>
      </c>
      <c r="D284" s="37" t="s">
        <v>1106</v>
      </c>
      <c r="E284" s="37" t="s">
        <v>1107</v>
      </c>
      <c r="F284" s="37" t="s">
        <v>1059</v>
      </c>
      <c r="G284" s="37" t="s">
        <v>1020</v>
      </c>
      <c r="H284" s="37" t="s">
        <v>10</v>
      </c>
    </row>
    <row r="285" spans="1:8" ht="60">
      <c r="A285" s="38">
        <v>39783</v>
      </c>
      <c r="B285" s="37" t="s">
        <v>1056</v>
      </c>
      <c r="C285" s="37" t="s">
        <v>1016</v>
      </c>
      <c r="D285" s="37" t="s">
        <v>1103</v>
      </c>
      <c r="E285" s="37" t="s">
        <v>1105</v>
      </c>
      <c r="F285" s="37" t="s">
        <v>1059</v>
      </c>
      <c r="G285" s="37" t="s">
        <v>1020</v>
      </c>
      <c r="H285" s="37" t="s">
        <v>10</v>
      </c>
    </row>
    <row r="286" spans="1:8" ht="60">
      <c r="A286" s="38">
        <v>39783</v>
      </c>
      <c r="B286" s="37" t="s">
        <v>1056</v>
      </c>
      <c r="C286" s="37" t="s">
        <v>1016</v>
      </c>
      <c r="D286" s="37" t="s">
        <v>1103</v>
      </c>
      <c r="E286" s="37" t="s">
        <v>1104</v>
      </c>
      <c r="F286" s="37" t="s">
        <v>1059</v>
      </c>
      <c r="G286" s="37" t="s">
        <v>1020</v>
      </c>
      <c r="H286" s="37" t="s">
        <v>10</v>
      </c>
    </row>
    <row r="287" spans="1:8" ht="75">
      <c r="A287" s="38">
        <v>39783</v>
      </c>
      <c r="B287" s="37" t="s">
        <v>1056</v>
      </c>
      <c r="C287" s="37" t="s">
        <v>1016</v>
      </c>
      <c r="D287" s="37" t="s">
        <v>1101</v>
      </c>
      <c r="E287" s="37" t="s">
        <v>1102</v>
      </c>
      <c r="F287" s="37" t="s">
        <v>1059</v>
      </c>
      <c r="G287" s="37" t="s">
        <v>1020</v>
      </c>
      <c r="H287" s="37" t="s">
        <v>10</v>
      </c>
    </row>
    <row r="288" spans="1:8" ht="30">
      <c r="A288" s="38">
        <v>39804</v>
      </c>
      <c r="B288" s="37" t="s">
        <v>1056</v>
      </c>
      <c r="C288" s="37" t="s">
        <v>1016</v>
      </c>
      <c r="D288" s="37" t="s">
        <v>1099</v>
      </c>
      <c r="E288" s="37" t="s">
        <v>1100</v>
      </c>
      <c r="F288" s="37" t="s">
        <v>1059</v>
      </c>
      <c r="G288" s="37" t="s">
        <v>1020</v>
      </c>
      <c r="H288" s="37" t="s">
        <v>10</v>
      </c>
    </row>
    <row r="289" spans="1:8" ht="45">
      <c r="A289" s="38">
        <v>39776</v>
      </c>
      <c r="B289" s="37" t="s">
        <v>1056</v>
      </c>
      <c r="C289" s="37" t="s">
        <v>1016</v>
      </c>
      <c r="D289" s="37" t="s">
        <v>1097</v>
      </c>
      <c r="E289" s="37" t="s">
        <v>1098</v>
      </c>
      <c r="F289" s="37" t="s">
        <v>1059</v>
      </c>
      <c r="G289" s="37" t="s">
        <v>1020</v>
      </c>
      <c r="H289" s="37" t="s">
        <v>10</v>
      </c>
    </row>
    <row r="290" spans="1:8" ht="45">
      <c r="A290" s="38">
        <v>39722</v>
      </c>
      <c r="B290" s="37" t="s">
        <v>1056</v>
      </c>
      <c r="C290" s="37" t="s">
        <v>1016</v>
      </c>
      <c r="D290" s="37" t="s">
        <v>1095</v>
      </c>
      <c r="E290" s="37" t="s">
        <v>1096</v>
      </c>
      <c r="F290" s="37" t="s">
        <v>1059</v>
      </c>
      <c r="G290" s="37" t="s">
        <v>1020</v>
      </c>
      <c r="H290" s="37" t="s">
        <v>10</v>
      </c>
    </row>
    <row r="291" spans="1:8" ht="75">
      <c r="A291" s="38">
        <v>39632</v>
      </c>
      <c r="B291" s="37" t="s">
        <v>1056</v>
      </c>
      <c r="C291" s="37" t="s">
        <v>1016</v>
      </c>
      <c r="D291" s="37" t="s">
        <v>2291</v>
      </c>
      <c r="E291" s="37" t="s">
        <v>1094</v>
      </c>
      <c r="F291" s="37" t="s">
        <v>1059</v>
      </c>
      <c r="G291" s="37" t="s">
        <v>1020</v>
      </c>
      <c r="H291" s="37" t="s">
        <v>10</v>
      </c>
    </row>
    <row r="292" spans="1:8" ht="60">
      <c r="A292" s="38">
        <v>39612</v>
      </c>
      <c r="B292" s="37" t="s">
        <v>1056</v>
      </c>
      <c r="C292" s="37" t="s">
        <v>1016</v>
      </c>
      <c r="D292" s="37" t="s">
        <v>1092</v>
      </c>
      <c r="E292" s="37" t="s">
        <v>1093</v>
      </c>
      <c r="F292" s="37" t="s">
        <v>1059</v>
      </c>
      <c r="G292" s="37" t="s">
        <v>1020</v>
      </c>
      <c r="H292" s="37" t="s">
        <v>10</v>
      </c>
    </row>
    <row r="293" spans="1:8" ht="30">
      <c r="A293" s="38">
        <v>39603</v>
      </c>
      <c r="B293" s="37" t="s">
        <v>1056</v>
      </c>
      <c r="C293" s="37" t="s">
        <v>1016</v>
      </c>
      <c r="D293" s="37" t="s">
        <v>2290</v>
      </c>
      <c r="E293" s="37" t="s">
        <v>1091</v>
      </c>
      <c r="F293" s="37" t="s">
        <v>1059</v>
      </c>
      <c r="G293" s="37" t="s">
        <v>1020</v>
      </c>
      <c r="H293" s="37" t="s">
        <v>10</v>
      </c>
    </row>
    <row r="294" spans="1:8" ht="45">
      <c r="A294" s="38">
        <v>39569</v>
      </c>
      <c r="B294" s="37" t="s">
        <v>1056</v>
      </c>
      <c r="C294" s="37" t="s">
        <v>1016</v>
      </c>
      <c r="D294" s="37" t="s">
        <v>1089</v>
      </c>
      <c r="E294" s="37" t="s">
        <v>1090</v>
      </c>
      <c r="F294" s="37" t="s">
        <v>1059</v>
      </c>
      <c r="G294" s="37" t="s">
        <v>1020</v>
      </c>
      <c r="H294" s="37" t="s">
        <v>10</v>
      </c>
    </row>
    <row r="295" spans="1:8" ht="75">
      <c r="A295" s="38">
        <v>39567</v>
      </c>
      <c r="B295" s="37" t="s">
        <v>1056</v>
      </c>
      <c r="C295" s="37" t="s">
        <v>1016</v>
      </c>
      <c r="D295" s="37" t="s">
        <v>1087</v>
      </c>
      <c r="E295" s="37" t="s">
        <v>1088</v>
      </c>
      <c r="F295" s="37" t="s">
        <v>1059</v>
      </c>
      <c r="G295" s="37" t="s">
        <v>1020</v>
      </c>
      <c r="H295" s="37" t="s">
        <v>10</v>
      </c>
    </row>
    <row r="296" spans="1:8" ht="90">
      <c r="A296" s="38">
        <v>39566</v>
      </c>
      <c r="B296" s="37" t="s">
        <v>1056</v>
      </c>
      <c r="C296" s="37" t="s">
        <v>1016</v>
      </c>
      <c r="D296" s="37" t="s">
        <v>1085</v>
      </c>
      <c r="E296" s="37" t="s">
        <v>1086</v>
      </c>
      <c r="F296" s="37" t="s">
        <v>1059</v>
      </c>
      <c r="G296" s="37" t="s">
        <v>1020</v>
      </c>
      <c r="H296" s="37" t="s">
        <v>10</v>
      </c>
    </row>
    <row r="297" spans="1:8" ht="45">
      <c r="A297" s="38">
        <v>39561</v>
      </c>
      <c r="B297" s="37" t="s">
        <v>1056</v>
      </c>
      <c r="C297" s="37" t="s">
        <v>1016</v>
      </c>
      <c r="D297" s="37" t="s">
        <v>1083</v>
      </c>
      <c r="E297" s="37" t="s">
        <v>1084</v>
      </c>
      <c r="F297" s="37" t="s">
        <v>1059</v>
      </c>
      <c r="G297" s="37" t="s">
        <v>1020</v>
      </c>
      <c r="H297" s="37" t="s">
        <v>10</v>
      </c>
    </row>
    <row r="298" spans="1:8" ht="60">
      <c r="A298" s="38">
        <v>39554</v>
      </c>
      <c r="B298" s="37" t="s">
        <v>1056</v>
      </c>
      <c r="C298" s="37" t="s">
        <v>1016</v>
      </c>
      <c r="D298" s="37" t="s">
        <v>1081</v>
      </c>
      <c r="E298" s="37" t="s">
        <v>1082</v>
      </c>
      <c r="F298" s="37" t="s">
        <v>1059</v>
      </c>
      <c r="G298" s="37" t="s">
        <v>1020</v>
      </c>
      <c r="H298" s="37" t="s">
        <v>10</v>
      </c>
    </row>
    <row r="299" spans="1:8" ht="75">
      <c r="A299" s="38">
        <v>39538</v>
      </c>
      <c r="B299" s="37" t="s">
        <v>1056</v>
      </c>
      <c r="C299" s="37" t="s">
        <v>1016</v>
      </c>
      <c r="D299" s="37" t="s">
        <v>1079</v>
      </c>
      <c r="E299" s="37" t="s">
        <v>1080</v>
      </c>
      <c r="F299" s="37" t="s">
        <v>1059</v>
      </c>
      <c r="G299" s="37" t="s">
        <v>1020</v>
      </c>
      <c r="H299" s="37" t="s">
        <v>10</v>
      </c>
    </row>
    <row r="300" spans="1:8" ht="30">
      <c r="A300" s="37" t="s">
        <v>254</v>
      </c>
      <c r="B300" s="37" t="s">
        <v>1056</v>
      </c>
      <c r="C300" s="37" t="s">
        <v>1016</v>
      </c>
      <c r="E300" s="37" t="s">
        <v>1078</v>
      </c>
      <c r="F300" s="37" t="s">
        <v>1059</v>
      </c>
      <c r="G300" s="37" t="s">
        <v>1020</v>
      </c>
      <c r="H300" s="37" t="s">
        <v>10</v>
      </c>
    </row>
    <row r="301" spans="1:8" ht="30">
      <c r="A301" s="38">
        <v>39519</v>
      </c>
      <c r="B301" s="37" t="s">
        <v>1056</v>
      </c>
      <c r="C301" s="37" t="s">
        <v>1016</v>
      </c>
      <c r="D301" s="37" t="s">
        <v>1076</v>
      </c>
      <c r="E301" s="37" t="s">
        <v>1077</v>
      </c>
      <c r="F301" s="37" t="s">
        <v>1059</v>
      </c>
      <c r="G301" s="37" t="s">
        <v>1020</v>
      </c>
      <c r="H301" s="37" t="s">
        <v>10</v>
      </c>
    </row>
    <row r="302" spans="1:8" ht="30">
      <c r="A302" s="37" t="s">
        <v>254</v>
      </c>
      <c r="B302" s="37" t="s">
        <v>1056</v>
      </c>
      <c r="C302" s="37" t="s">
        <v>1016</v>
      </c>
      <c r="D302" s="37" t="s">
        <v>1074</v>
      </c>
      <c r="E302" s="37" t="s">
        <v>1075</v>
      </c>
      <c r="F302" s="37" t="s">
        <v>1059</v>
      </c>
      <c r="G302" s="37" t="s">
        <v>1020</v>
      </c>
      <c r="H302" s="37" t="s">
        <v>10</v>
      </c>
    </row>
    <row r="303" spans="1:8" ht="60">
      <c r="A303" s="38">
        <v>39519</v>
      </c>
      <c r="B303" s="37" t="s">
        <v>1056</v>
      </c>
      <c r="C303" s="37" t="s">
        <v>1016</v>
      </c>
      <c r="D303" s="37" t="s">
        <v>1072</v>
      </c>
      <c r="E303" s="37" t="s">
        <v>1073</v>
      </c>
      <c r="F303" s="37" t="s">
        <v>1059</v>
      </c>
      <c r="G303" s="37" t="s">
        <v>1020</v>
      </c>
      <c r="H303" s="37" t="s">
        <v>10</v>
      </c>
    </row>
    <row r="304" spans="1:8" ht="30">
      <c r="A304" s="38">
        <v>39519</v>
      </c>
      <c r="B304" s="37" t="s">
        <v>1056</v>
      </c>
      <c r="C304" s="37" t="s">
        <v>1016</v>
      </c>
      <c r="D304" s="37" t="s">
        <v>204</v>
      </c>
      <c r="E304" s="37" t="s">
        <v>1071</v>
      </c>
      <c r="F304" s="37" t="s">
        <v>1059</v>
      </c>
      <c r="G304" s="37" t="s">
        <v>1020</v>
      </c>
      <c r="H304" s="37" t="s">
        <v>10</v>
      </c>
    </row>
    <row r="305" spans="1:8" ht="45">
      <c r="A305" s="38">
        <v>39498</v>
      </c>
      <c r="B305" s="37" t="s">
        <v>1056</v>
      </c>
      <c r="C305" s="37" t="s">
        <v>1016</v>
      </c>
      <c r="D305" s="37" t="s">
        <v>2280</v>
      </c>
      <c r="E305" s="37" t="s">
        <v>1070</v>
      </c>
      <c r="F305" s="37" t="s">
        <v>1059</v>
      </c>
      <c r="G305" s="37" t="s">
        <v>1020</v>
      </c>
      <c r="H305" s="37" t="s">
        <v>10</v>
      </c>
    </row>
    <row r="306" spans="1:8" ht="45">
      <c r="A306" s="37" t="s">
        <v>254</v>
      </c>
      <c r="B306" s="37" t="s">
        <v>1056</v>
      </c>
      <c r="C306" s="37" t="s">
        <v>1016</v>
      </c>
      <c r="D306" s="37" t="s">
        <v>1068</v>
      </c>
      <c r="E306" s="37" t="s">
        <v>1069</v>
      </c>
      <c r="F306" s="37" t="s">
        <v>1059</v>
      </c>
      <c r="G306" s="37" t="s">
        <v>1020</v>
      </c>
      <c r="H306" s="37" t="s">
        <v>10</v>
      </c>
    </row>
    <row r="307" spans="1:8" ht="60">
      <c r="A307" s="38">
        <v>39483</v>
      </c>
      <c r="B307" s="37" t="s">
        <v>1056</v>
      </c>
      <c r="C307" s="37" t="s">
        <v>1016</v>
      </c>
      <c r="D307" s="37" t="s">
        <v>1066</v>
      </c>
      <c r="E307" s="37" t="s">
        <v>1067</v>
      </c>
      <c r="F307" s="37" t="s">
        <v>1059</v>
      </c>
      <c r="G307" s="37" t="s">
        <v>1020</v>
      </c>
      <c r="H307" s="37" t="s">
        <v>10</v>
      </c>
    </row>
    <row r="308" spans="1:8" ht="60">
      <c r="A308" s="38">
        <v>39458</v>
      </c>
      <c r="B308" s="37" t="s">
        <v>1056</v>
      </c>
      <c r="C308" s="37" t="s">
        <v>1016</v>
      </c>
      <c r="D308" s="37" t="s">
        <v>1064</v>
      </c>
      <c r="E308" s="37" t="s">
        <v>1065</v>
      </c>
      <c r="F308" s="37" t="s">
        <v>1019</v>
      </c>
      <c r="G308" s="37" t="s">
        <v>1020</v>
      </c>
      <c r="H308" s="37" t="s">
        <v>10</v>
      </c>
    </row>
    <row r="309" spans="1:8" ht="60">
      <c r="A309" s="38">
        <v>39455</v>
      </c>
      <c r="B309" s="37" t="s">
        <v>1056</v>
      </c>
      <c r="C309" s="37" t="s">
        <v>1016</v>
      </c>
      <c r="D309" s="37" t="s">
        <v>1062</v>
      </c>
      <c r="E309" s="37" t="s">
        <v>1063</v>
      </c>
      <c r="F309" s="37" t="s">
        <v>1059</v>
      </c>
      <c r="G309" s="37" t="s">
        <v>1020</v>
      </c>
      <c r="H309" s="37" t="s">
        <v>10</v>
      </c>
    </row>
    <row r="310" spans="1:8" ht="60">
      <c r="A310" s="38">
        <v>39450</v>
      </c>
      <c r="B310" s="37" t="s">
        <v>1056</v>
      </c>
      <c r="C310" s="37" t="s">
        <v>1016</v>
      </c>
      <c r="D310" s="37" t="s">
        <v>1060</v>
      </c>
      <c r="E310" s="37" t="s">
        <v>1061</v>
      </c>
      <c r="F310" s="37" t="s">
        <v>1019</v>
      </c>
      <c r="G310" s="37" t="s">
        <v>1020</v>
      </c>
      <c r="H310" s="37" t="s">
        <v>10</v>
      </c>
    </row>
    <row r="311" spans="1:8" ht="75">
      <c r="A311" s="38">
        <v>39450</v>
      </c>
      <c r="B311" s="37" t="s">
        <v>1056</v>
      </c>
      <c r="C311" s="37" t="s">
        <v>1016</v>
      </c>
      <c r="D311" s="37" t="s">
        <v>1057</v>
      </c>
      <c r="E311" s="37" t="s">
        <v>1058</v>
      </c>
      <c r="F311" s="37" t="s">
        <v>1059</v>
      </c>
      <c r="G311" s="37" t="s">
        <v>1020</v>
      </c>
      <c r="H311" s="37" t="s">
        <v>10</v>
      </c>
    </row>
    <row r="312" spans="1:8">
      <c r="A312" s="38">
        <v>39417</v>
      </c>
      <c r="B312" s="37" t="s">
        <v>1015</v>
      </c>
      <c r="C312" s="37" t="s">
        <v>1016</v>
      </c>
      <c r="D312" s="37" t="s">
        <v>1055</v>
      </c>
      <c r="E312" s="37" t="s">
        <v>13</v>
      </c>
      <c r="F312" s="37" t="s">
        <v>1019</v>
      </c>
      <c r="G312" s="37" t="s">
        <v>1020</v>
      </c>
      <c r="H312" s="37" t="s">
        <v>10</v>
      </c>
    </row>
    <row r="313" spans="1:8">
      <c r="A313" s="38">
        <v>39417</v>
      </c>
      <c r="B313" s="37" t="s">
        <v>1015</v>
      </c>
      <c r="C313" s="37" t="s">
        <v>1016</v>
      </c>
      <c r="D313" s="37" t="s">
        <v>1053</v>
      </c>
      <c r="E313" s="37" t="s">
        <v>1054</v>
      </c>
      <c r="F313" s="37" t="s">
        <v>1019</v>
      </c>
      <c r="G313" s="37" t="s">
        <v>1020</v>
      </c>
      <c r="H313" s="37" t="s">
        <v>10</v>
      </c>
    </row>
    <row r="314" spans="1:8" ht="30">
      <c r="A314" s="38">
        <v>39417</v>
      </c>
      <c r="B314" s="37" t="s">
        <v>1015</v>
      </c>
      <c r="C314" s="37" t="s">
        <v>1016</v>
      </c>
      <c r="D314" s="37" t="s">
        <v>1051</v>
      </c>
      <c r="E314" s="37" t="s">
        <v>1052</v>
      </c>
      <c r="F314" s="37" t="s">
        <v>1019</v>
      </c>
      <c r="G314" s="37" t="s">
        <v>1020</v>
      </c>
      <c r="H314" s="37" t="s">
        <v>10</v>
      </c>
    </row>
    <row r="315" spans="1:8" ht="30">
      <c r="A315" s="38">
        <v>39417</v>
      </c>
      <c r="B315" s="37" t="s">
        <v>1015</v>
      </c>
      <c r="C315" s="37" t="s">
        <v>1016</v>
      </c>
      <c r="D315" s="37" t="s">
        <v>1049</v>
      </c>
      <c r="E315" s="37" t="s">
        <v>1050</v>
      </c>
      <c r="F315" s="37" t="s">
        <v>1019</v>
      </c>
      <c r="G315" s="37" t="s">
        <v>1020</v>
      </c>
      <c r="H315" s="37" t="s">
        <v>10</v>
      </c>
    </row>
    <row r="316" spans="1:8">
      <c r="A316" s="38">
        <v>39417</v>
      </c>
      <c r="B316" s="37" t="s">
        <v>1015</v>
      </c>
      <c r="C316" s="37" t="s">
        <v>1016</v>
      </c>
      <c r="D316" s="37" t="s">
        <v>1047</v>
      </c>
      <c r="E316" s="37" t="s">
        <v>1048</v>
      </c>
      <c r="F316" s="37" t="s">
        <v>1019</v>
      </c>
      <c r="G316" s="37" t="s">
        <v>1020</v>
      </c>
      <c r="H316" s="37" t="s">
        <v>10</v>
      </c>
    </row>
    <row r="317" spans="1:8" ht="30">
      <c r="A317" s="37" t="s">
        <v>1044</v>
      </c>
      <c r="B317" s="37" t="s">
        <v>1015</v>
      </c>
      <c r="C317" s="37" t="s">
        <v>1016</v>
      </c>
      <c r="D317" s="37" t="s">
        <v>1045</v>
      </c>
      <c r="E317" s="37" t="s">
        <v>1046</v>
      </c>
      <c r="F317" s="37" t="s">
        <v>1019</v>
      </c>
      <c r="G317" s="37" t="s">
        <v>1020</v>
      </c>
      <c r="H317" s="37" t="s">
        <v>10</v>
      </c>
    </row>
    <row r="318" spans="1:8">
      <c r="A318" s="37" t="s">
        <v>1041</v>
      </c>
      <c r="B318" s="37" t="s">
        <v>1015</v>
      </c>
      <c r="C318" s="37" t="s">
        <v>1016</v>
      </c>
      <c r="D318" s="37" t="s">
        <v>1042</v>
      </c>
      <c r="E318" s="37" t="s">
        <v>1043</v>
      </c>
      <c r="F318" s="37" t="s">
        <v>1019</v>
      </c>
      <c r="G318" s="37" t="s">
        <v>1020</v>
      </c>
      <c r="H318" s="37" t="s">
        <v>10</v>
      </c>
    </row>
    <row r="319" spans="1:8" ht="30">
      <c r="A319" s="37" t="s">
        <v>1039</v>
      </c>
      <c r="B319" s="37" t="s">
        <v>1015</v>
      </c>
      <c r="C319" s="37" t="s">
        <v>1016</v>
      </c>
      <c r="D319" s="37" t="s">
        <v>1040</v>
      </c>
      <c r="E319" s="37" t="s">
        <v>13</v>
      </c>
      <c r="F319" s="37" t="s">
        <v>1019</v>
      </c>
      <c r="G319" s="37" t="s">
        <v>1020</v>
      </c>
      <c r="H319" s="37" t="s">
        <v>10</v>
      </c>
    </row>
    <row r="320" spans="1:8">
      <c r="A320" s="37" t="s">
        <v>1036</v>
      </c>
      <c r="B320" s="37" t="s">
        <v>1015</v>
      </c>
      <c r="C320" s="37" t="s">
        <v>1016</v>
      </c>
      <c r="D320" s="37" t="s">
        <v>1037</v>
      </c>
      <c r="E320" s="37" t="s">
        <v>1038</v>
      </c>
      <c r="F320" s="37" t="s">
        <v>1019</v>
      </c>
      <c r="G320" s="37" t="s">
        <v>1020</v>
      </c>
      <c r="H320" s="37" t="s">
        <v>10</v>
      </c>
    </row>
    <row r="321" spans="1:8" ht="30">
      <c r="A321" s="37" t="s">
        <v>1033</v>
      </c>
      <c r="B321" s="37" t="s">
        <v>1015</v>
      </c>
      <c r="C321" s="37" t="s">
        <v>1016</v>
      </c>
      <c r="D321" s="37" t="s">
        <v>1034</v>
      </c>
      <c r="E321" s="37" t="s">
        <v>1035</v>
      </c>
      <c r="F321" s="37" t="s">
        <v>1019</v>
      </c>
      <c r="G321" s="37" t="s">
        <v>1020</v>
      </c>
      <c r="H321" s="37" t="s">
        <v>10</v>
      </c>
    </row>
    <row r="322" spans="1:8" ht="30">
      <c r="A322" s="38">
        <v>39234</v>
      </c>
      <c r="B322" s="37" t="s">
        <v>1015</v>
      </c>
      <c r="C322" s="37" t="s">
        <v>1016</v>
      </c>
      <c r="D322" s="37" t="s">
        <v>1032</v>
      </c>
      <c r="E322" s="37" t="s">
        <v>13</v>
      </c>
      <c r="F322" s="37" t="s">
        <v>1019</v>
      </c>
      <c r="G322" s="37" t="s">
        <v>1020</v>
      </c>
      <c r="H322" s="37" t="s">
        <v>10</v>
      </c>
    </row>
    <row r="323" spans="1:8" ht="45">
      <c r="A323" s="37" t="s">
        <v>1029</v>
      </c>
      <c r="B323" s="37" t="s">
        <v>1015</v>
      </c>
      <c r="C323" s="37" t="s">
        <v>1016</v>
      </c>
      <c r="D323" s="37" t="s">
        <v>1030</v>
      </c>
      <c r="E323" s="37" t="s">
        <v>1031</v>
      </c>
      <c r="F323" s="37" t="s">
        <v>1019</v>
      </c>
      <c r="G323" s="37" t="s">
        <v>1020</v>
      </c>
      <c r="H323" s="37" t="s">
        <v>10</v>
      </c>
    </row>
    <row r="324" spans="1:8" ht="45">
      <c r="A324" s="37" t="s">
        <v>1026</v>
      </c>
      <c r="B324" s="37" t="s">
        <v>1015</v>
      </c>
      <c r="C324" s="37" t="s">
        <v>1016</v>
      </c>
      <c r="D324" s="37" t="s">
        <v>1027</v>
      </c>
      <c r="E324" s="37" t="s">
        <v>1028</v>
      </c>
      <c r="F324" s="37" t="s">
        <v>1019</v>
      </c>
      <c r="G324" s="37" t="s">
        <v>1020</v>
      </c>
      <c r="H324" s="37" t="s">
        <v>10</v>
      </c>
    </row>
    <row r="325" spans="1:8">
      <c r="A325" s="37" t="s">
        <v>1024</v>
      </c>
      <c r="B325" s="37" t="s">
        <v>1015</v>
      </c>
      <c r="C325" s="37" t="s">
        <v>1016</v>
      </c>
      <c r="D325" s="37" t="s">
        <v>116</v>
      </c>
      <c r="E325" s="37" t="s">
        <v>1025</v>
      </c>
      <c r="F325" s="37" t="s">
        <v>1019</v>
      </c>
      <c r="G325" s="37" t="s">
        <v>1020</v>
      </c>
      <c r="H325" s="37" t="s">
        <v>10</v>
      </c>
    </row>
    <row r="326" spans="1:8">
      <c r="A326" s="37" t="s">
        <v>1021</v>
      </c>
      <c r="B326" s="37" t="s">
        <v>1015</v>
      </c>
      <c r="C326" s="37" t="s">
        <v>1016</v>
      </c>
      <c r="D326" s="37" t="s">
        <v>1022</v>
      </c>
      <c r="E326" s="37" t="s">
        <v>1023</v>
      </c>
      <c r="F326" s="37" t="s">
        <v>1019</v>
      </c>
      <c r="G326" s="37" t="s">
        <v>1020</v>
      </c>
      <c r="H326" s="37" t="s">
        <v>10</v>
      </c>
    </row>
    <row r="327" spans="1:8">
      <c r="A327" s="37" t="s">
        <v>1014</v>
      </c>
      <c r="B327" s="37" t="s">
        <v>1015</v>
      </c>
      <c r="C327" s="37" t="s">
        <v>1016</v>
      </c>
      <c r="D327" s="37" t="s">
        <v>1017</v>
      </c>
      <c r="E327" s="37" t="s">
        <v>1018</v>
      </c>
      <c r="F327" s="37" t="s">
        <v>1019</v>
      </c>
      <c r="G327" s="37" t="s">
        <v>1020</v>
      </c>
      <c r="H327" s="37" t="s">
        <v>10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5"/>
  <sheetViews>
    <sheetView workbookViewId="0">
      <selection sqref="A1:XFD1048576"/>
    </sheetView>
  </sheetViews>
  <sheetFormatPr defaultRowHeight="15"/>
  <cols>
    <col min="1" max="1" width="11.140625" style="37" customWidth="1"/>
    <col min="2" max="2" width="18.5703125" style="37" customWidth="1"/>
    <col min="3" max="3" width="13.85546875" style="37" customWidth="1"/>
    <col min="4" max="4" width="31.85546875" style="37" customWidth="1"/>
    <col min="5" max="5" width="42.5703125" style="37" customWidth="1"/>
    <col min="6" max="6" width="36.5703125" style="37" customWidth="1"/>
    <col min="7" max="7" width="32" style="37" customWidth="1"/>
    <col min="8" max="8" width="29.5703125" style="37" customWidth="1"/>
    <col min="9" max="16384" width="9.140625" style="37"/>
  </cols>
  <sheetData>
    <row r="1" spans="1:8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2281</v>
      </c>
      <c r="G1" s="37" t="s">
        <v>2256</v>
      </c>
      <c r="H1" s="37" t="s">
        <v>2282</v>
      </c>
    </row>
    <row r="2" spans="1:8" ht="30">
      <c r="A2" s="38">
        <v>39211</v>
      </c>
      <c r="B2" s="37" t="s">
        <v>5</v>
      </c>
      <c r="C2" s="37" t="s">
        <v>6</v>
      </c>
      <c r="D2" s="37" t="s">
        <v>7</v>
      </c>
      <c r="E2" s="37" t="s">
        <v>8</v>
      </c>
      <c r="G2" s="37" t="s">
        <v>9</v>
      </c>
      <c r="H2" s="37" t="s">
        <v>10</v>
      </c>
    </row>
    <row r="3" spans="1:8" ht="30">
      <c r="A3" s="38">
        <v>39216</v>
      </c>
      <c r="B3" s="37" t="s">
        <v>5</v>
      </c>
      <c r="C3" s="37" t="s">
        <v>6</v>
      </c>
      <c r="D3" s="37" t="s">
        <v>11</v>
      </c>
      <c r="E3" s="37" t="s">
        <v>12</v>
      </c>
      <c r="G3" s="37" t="s">
        <v>9</v>
      </c>
      <c r="H3" s="37" t="s">
        <v>10</v>
      </c>
    </row>
    <row r="4" spans="1:8" ht="30">
      <c r="A4" s="38">
        <v>39216</v>
      </c>
      <c r="B4" s="37" t="s">
        <v>5</v>
      </c>
      <c r="C4" s="37" t="s">
        <v>6</v>
      </c>
      <c r="D4" s="37" t="s">
        <v>11</v>
      </c>
      <c r="E4" s="37" t="s">
        <v>14</v>
      </c>
      <c r="G4" s="37" t="s">
        <v>9</v>
      </c>
      <c r="H4" s="37" t="s">
        <v>10</v>
      </c>
    </row>
    <row r="5" spans="1:8" ht="30">
      <c r="A5" s="38">
        <v>39218</v>
      </c>
      <c r="B5" s="37" t="s">
        <v>5</v>
      </c>
      <c r="C5" s="37" t="s">
        <v>6</v>
      </c>
      <c r="D5" s="37" t="s">
        <v>15</v>
      </c>
      <c r="E5" s="37" t="s">
        <v>16</v>
      </c>
      <c r="G5" s="37" t="s">
        <v>9</v>
      </c>
      <c r="H5" s="37" t="s">
        <v>10</v>
      </c>
    </row>
    <row r="6" spans="1:8" ht="30">
      <c r="A6" s="38">
        <v>39219</v>
      </c>
      <c r="B6" s="37" t="s">
        <v>5</v>
      </c>
      <c r="C6" s="37" t="s">
        <v>6</v>
      </c>
      <c r="D6" s="37" t="s">
        <v>17</v>
      </c>
      <c r="E6" s="37" t="s">
        <v>18</v>
      </c>
      <c r="G6" s="37" t="s">
        <v>9</v>
      </c>
      <c r="H6" s="37" t="s">
        <v>10</v>
      </c>
    </row>
    <row r="7" spans="1:8" ht="30">
      <c r="A7" s="38">
        <v>39224</v>
      </c>
      <c r="B7" s="37" t="s">
        <v>5</v>
      </c>
      <c r="C7" s="37" t="s">
        <v>6</v>
      </c>
      <c r="D7" s="37" t="s">
        <v>19</v>
      </c>
      <c r="E7" s="37" t="s">
        <v>20</v>
      </c>
      <c r="G7" s="37" t="s">
        <v>9</v>
      </c>
      <c r="H7" s="37" t="s">
        <v>10</v>
      </c>
    </row>
    <row r="8" spans="1:8" ht="60">
      <c r="A8" s="38">
        <v>39224</v>
      </c>
      <c r="B8" s="37" t="s">
        <v>5</v>
      </c>
      <c r="C8" s="37" t="s">
        <v>6</v>
      </c>
      <c r="D8" s="37" t="s">
        <v>21</v>
      </c>
      <c r="E8" s="37" t="s">
        <v>22</v>
      </c>
      <c r="G8" s="37" t="s">
        <v>9</v>
      </c>
      <c r="H8" s="37" t="s">
        <v>10</v>
      </c>
    </row>
    <row r="9" spans="1:8" ht="30">
      <c r="A9" s="38">
        <v>39225</v>
      </c>
      <c r="B9" s="37" t="s">
        <v>5</v>
      </c>
      <c r="C9" s="37" t="s">
        <v>6</v>
      </c>
      <c r="D9" s="37" t="s">
        <v>23</v>
      </c>
      <c r="E9" s="37" t="s">
        <v>24</v>
      </c>
      <c r="G9" s="37" t="s">
        <v>9</v>
      </c>
      <c r="H9" s="37" t="s">
        <v>10</v>
      </c>
    </row>
    <row r="10" spans="1:8" ht="30">
      <c r="A10" s="38">
        <v>39225</v>
      </c>
      <c r="B10" s="37" t="s">
        <v>5</v>
      </c>
      <c r="C10" s="37" t="s">
        <v>6</v>
      </c>
      <c r="D10" s="37" t="s">
        <v>25</v>
      </c>
      <c r="E10" s="37" t="s">
        <v>26</v>
      </c>
      <c r="G10" s="37" t="s">
        <v>9</v>
      </c>
      <c r="H10" s="37" t="s">
        <v>10</v>
      </c>
    </row>
    <row r="11" spans="1:8" ht="30">
      <c r="A11" s="38">
        <v>39233</v>
      </c>
      <c r="B11" s="37" t="s">
        <v>5</v>
      </c>
      <c r="C11" s="37" t="s">
        <v>6</v>
      </c>
      <c r="D11" s="37" t="s">
        <v>27</v>
      </c>
      <c r="E11" s="37" t="s">
        <v>28</v>
      </c>
      <c r="G11" s="37" t="s">
        <v>9</v>
      </c>
      <c r="H11" s="37" t="s">
        <v>10</v>
      </c>
    </row>
    <row r="12" spans="1:8" ht="30">
      <c r="A12" s="38">
        <v>39246</v>
      </c>
      <c r="B12" s="37" t="s">
        <v>5</v>
      </c>
      <c r="C12" s="37" t="s">
        <v>6</v>
      </c>
      <c r="D12" s="37" t="s">
        <v>29</v>
      </c>
      <c r="E12" s="37" t="s">
        <v>30</v>
      </c>
      <c r="G12" s="37" t="s">
        <v>9</v>
      </c>
      <c r="H12" s="37" t="s">
        <v>10</v>
      </c>
    </row>
    <row r="13" spans="1:8" ht="30">
      <c r="A13" s="38">
        <v>39246</v>
      </c>
      <c r="B13" s="37" t="s">
        <v>5</v>
      </c>
      <c r="C13" s="37" t="s">
        <v>6</v>
      </c>
      <c r="D13" s="37" t="s">
        <v>31</v>
      </c>
      <c r="E13" s="37" t="s">
        <v>32</v>
      </c>
      <c r="G13" s="37" t="s">
        <v>9</v>
      </c>
      <c r="H13" s="37" t="s">
        <v>10</v>
      </c>
    </row>
    <row r="14" spans="1:8" ht="30">
      <c r="A14" s="38">
        <v>39254</v>
      </c>
      <c r="B14" s="37" t="s">
        <v>5</v>
      </c>
      <c r="C14" s="37" t="s">
        <v>6</v>
      </c>
      <c r="D14" s="37" t="s">
        <v>33</v>
      </c>
      <c r="E14" s="37" t="s">
        <v>34</v>
      </c>
      <c r="G14" s="37" t="s">
        <v>9</v>
      </c>
      <c r="H14" s="37" t="s">
        <v>10</v>
      </c>
    </row>
    <row r="15" spans="1:8" ht="30">
      <c r="A15" s="38">
        <v>39254</v>
      </c>
      <c r="B15" s="37" t="s">
        <v>5</v>
      </c>
      <c r="C15" s="37" t="s">
        <v>6</v>
      </c>
      <c r="D15" s="37" t="s">
        <v>36</v>
      </c>
      <c r="E15" s="37" t="s">
        <v>37</v>
      </c>
      <c r="G15" s="37" t="s">
        <v>9</v>
      </c>
      <c r="H15" s="37" t="s">
        <v>10</v>
      </c>
    </row>
    <row r="16" spans="1:8" ht="30">
      <c r="A16" s="38">
        <v>39254</v>
      </c>
      <c r="B16" s="37" t="s">
        <v>5</v>
      </c>
      <c r="C16" s="37" t="s">
        <v>6</v>
      </c>
      <c r="D16" s="37" t="s">
        <v>38</v>
      </c>
      <c r="E16" s="37" t="s">
        <v>39</v>
      </c>
      <c r="G16" s="37" t="s">
        <v>9</v>
      </c>
      <c r="H16" s="37" t="s">
        <v>10</v>
      </c>
    </row>
    <row r="17" spans="1:8" ht="30">
      <c r="A17" s="38">
        <v>39255</v>
      </c>
      <c r="B17" s="37" t="s">
        <v>5</v>
      </c>
      <c r="C17" s="37" t="s">
        <v>6</v>
      </c>
      <c r="D17" s="37" t="s">
        <v>40</v>
      </c>
      <c r="E17" s="37" t="s">
        <v>41</v>
      </c>
      <c r="G17" s="37" t="s">
        <v>9</v>
      </c>
      <c r="H17" s="37" t="s">
        <v>10</v>
      </c>
    </row>
    <row r="18" spans="1:8" ht="30">
      <c r="A18" s="38">
        <v>39261</v>
      </c>
      <c r="B18" s="37" t="s">
        <v>5</v>
      </c>
      <c r="C18" s="37" t="s">
        <v>6</v>
      </c>
      <c r="D18" s="37" t="s">
        <v>42</v>
      </c>
      <c r="E18" s="37" t="s">
        <v>43</v>
      </c>
      <c r="G18" s="37" t="s">
        <v>9</v>
      </c>
      <c r="H18" s="37" t="s">
        <v>10</v>
      </c>
    </row>
    <row r="19" spans="1:8" ht="30">
      <c r="A19" s="38">
        <v>39261</v>
      </c>
      <c r="B19" s="37" t="s">
        <v>5</v>
      </c>
      <c r="C19" s="37" t="s">
        <v>6</v>
      </c>
      <c r="D19" s="37" t="s">
        <v>44</v>
      </c>
      <c r="E19" s="37" t="s">
        <v>45</v>
      </c>
      <c r="G19" s="37" t="s">
        <v>9</v>
      </c>
      <c r="H19" s="37" t="s">
        <v>10</v>
      </c>
    </row>
    <row r="20" spans="1:8" ht="30">
      <c r="A20" s="38">
        <v>39286</v>
      </c>
      <c r="B20" s="37" t="s">
        <v>5</v>
      </c>
      <c r="C20" s="37" t="s">
        <v>6</v>
      </c>
      <c r="D20" s="37" t="s">
        <v>46</v>
      </c>
      <c r="E20" s="37" t="s">
        <v>47</v>
      </c>
      <c r="G20" s="37" t="s">
        <v>9</v>
      </c>
      <c r="H20" s="37" t="s">
        <v>10</v>
      </c>
    </row>
    <row r="21" spans="1:8" ht="30">
      <c r="A21" s="38">
        <v>39315</v>
      </c>
      <c r="B21" s="37" t="s">
        <v>5</v>
      </c>
      <c r="C21" s="37" t="s">
        <v>6</v>
      </c>
      <c r="D21" s="37" t="s">
        <v>48</v>
      </c>
      <c r="E21" s="37" t="s">
        <v>49</v>
      </c>
      <c r="G21" s="37" t="s">
        <v>9</v>
      </c>
      <c r="H21" s="37" t="s">
        <v>10</v>
      </c>
    </row>
    <row r="22" spans="1:8" ht="30">
      <c r="A22" s="38">
        <v>39345</v>
      </c>
      <c r="B22" s="37" t="s">
        <v>5</v>
      </c>
      <c r="C22" s="37" t="s">
        <v>6</v>
      </c>
      <c r="D22" s="37" t="s">
        <v>50</v>
      </c>
      <c r="E22" s="37" t="s">
        <v>51</v>
      </c>
      <c r="G22" s="37" t="s">
        <v>9</v>
      </c>
      <c r="H22" s="37" t="s">
        <v>10</v>
      </c>
    </row>
    <row r="23" spans="1:8" ht="30">
      <c r="A23" s="38">
        <v>39434</v>
      </c>
      <c r="B23" s="37" t="s">
        <v>5</v>
      </c>
      <c r="C23" s="37" t="s">
        <v>6</v>
      </c>
      <c r="D23" s="37" t="s">
        <v>52</v>
      </c>
      <c r="E23" s="37" t="s">
        <v>53</v>
      </c>
      <c r="G23" s="37" t="s">
        <v>9</v>
      </c>
      <c r="H23" s="37" t="s">
        <v>10</v>
      </c>
    </row>
    <row r="24" spans="1:8" ht="30">
      <c r="A24" s="38">
        <v>39436</v>
      </c>
      <c r="B24" s="37" t="s">
        <v>5</v>
      </c>
      <c r="C24" s="37" t="s">
        <v>6</v>
      </c>
      <c r="D24" s="37" t="s">
        <v>54</v>
      </c>
      <c r="E24" s="37" t="s">
        <v>55</v>
      </c>
      <c r="G24" s="37" t="s">
        <v>9</v>
      </c>
      <c r="H24" s="37" t="s">
        <v>10</v>
      </c>
    </row>
    <row r="25" spans="1:8" ht="30">
      <c r="A25" s="38">
        <v>39436</v>
      </c>
      <c r="B25" s="37" t="s">
        <v>5</v>
      </c>
      <c r="C25" s="37" t="s">
        <v>6</v>
      </c>
      <c r="D25" s="37" t="s">
        <v>56</v>
      </c>
      <c r="E25" s="37" t="s">
        <v>57</v>
      </c>
      <c r="G25" s="37" t="s">
        <v>9</v>
      </c>
      <c r="H25" s="37" t="s">
        <v>10</v>
      </c>
    </row>
    <row r="26" spans="1:8" ht="30">
      <c r="A26" s="38">
        <v>39436</v>
      </c>
      <c r="B26" s="37" t="s">
        <v>5</v>
      </c>
      <c r="C26" s="37" t="s">
        <v>6</v>
      </c>
      <c r="D26" s="37" t="s">
        <v>58</v>
      </c>
      <c r="E26" s="37" t="s">
        <v>59</v>
      </c>
      <c r="G26" s="37" t="s">
        <v>9</v>
      </c>
      <c r="H26" s="37" t="s">
        <v>10</v>
      </c>
    </row>
    <row r="27" spans="1:8" ht="30">
      <c r="A27" s="38">
        <v>39456</v>
      </c>
      <c r="B27" s="37" t="s">
        <v>5</v>
      </c>
      <c r="C27" s="37" t="s">
        <v>6</v>
      </c>
      <c r="D27" s="37" t="s">
        <v>60</v>
      </c>
      <c r="E27" s="37" t="s">
        <v>61</v>
      </c>
      <c r="G27" s="37" t="s">
        <v>9</v>
      </c>
      <c r="H27" s="37" t="s">
        <v>10</v>
      </c>
    </row>
    <row r="28" spans="1:8" ht="30">
      <c r="A28" s="38">
        <v>39456</v>
      </c>
      <c r="B28" s="37" t="s">
        <v>5</v>
      </c>
      <c r="C28" s="37" t="s">
        <v>6</v>
      </c>
      <c r="D28" s="37" t="s">
        <v>62</v>
      </c>
      <c r="E28" s="37" t="s">
        <v>63</v>
      </c>
      <c r="G28" s="37" t="s">
        <v>9</v>
      </c>
      <c r="H28" s="37" t="s">
        <v>10</v>
      </c>
    </row>
    <row r="29" spans="1:8" ht="30">
      <c r="A29" s="38">
        <v>39470</v>
      </c>
      <c r="B29" s="37" t="s">
        <v>5</v>
      </c>
      <c r="C29" s="37" t="s">
        <v>6</v>
      </c>
      <c r="D29" s="37" t="s">
        <v>64</v>
      </c>
      <c r="E29" s="37" t="s">
        <v>65</v>
      </c>
      <c r="G29" s="37" t="s">
        <v>9</v>
      </c>
      <c r="H29" s="37" t="s">
        <v>10</v>
      </c>
    </row>
    <row r="30" spans="1:8" ht="30">
      <c r="A30" s="38">
        <v>39470</v>
      </c>
      <c r="B30" s="37" t="s">
        <v>5</v>
      </c>
      <c r="C30" s="37" t="s">
        <v>6</v>
      </c>
      <c r="D30" s="37" t="s">
        <v>17</v>
      </c>
      <c r="E30" s="37" t="s">
        <v>66</v>
      </c>
      <c r="G30" s="37" t="s">
        <v>9</v>
      </c>
      <c r="H30" s="37" t="s">
        <v>10</v>
      </c>
    </row>
    <row r="31" spans="1:8" ht="30">
      <c r="A31" s="38">
        <v>39470</v>
      </c>
      <c r="B31" s="37" t="s">
        <v>5</v>
      </c>
      <c r="C31" s="37" t="s">
        <v>6</v>
      </c>
      <c r="D31" s="37" t="s">
        <v>2260</v>
      </c>
      <c r="E31" s="37" t="s">
        <v>34</v>
      </c>
      <c r="G31" s="37" t="s">
        <v>9</v>
      </c>
      <c r="H31" s="37" t="s">
        <v>10</v>
      </c>
    </row>
    <row r="32" spans="1:8" ht="30">
      <c r="A32" s="38">
        <v>39470</v>
      </c>
      <c r="B32" s="37" t="s">
        <v>5</v>
      </c>
      <c r="C32" s="37" t="s">
        <v>6</v>
      </c>
      <c r="D32" s="37" t="s">
        <v>67</v>
      </c>
      <c r="E32" s="37" t="s">
        <v>68</v>
      </c>
      <c r="G32" s="37" t="s">
        <v>9</v>
      </c>
      <c r="H32" s="37" t="s">
        <v>10</v>
      </c>
    </row>
    <row r="33" spans="1:8" ht="30">
      <c r="A33" s="38">
        <v>39471</v>
      </c>
      <c r="B33" s="37" t="s">
        <v>5</v>
      </c>
      <c r="C33" s="37" t="s">
        <v>6</v>
      </c>
      <c r="D33" s="37" t="s">
        <v>69</v>
      </c>
      <c r="E33" s="37" t="s">
        <v>70</v>
      </c>
      <c r="G33" s="37" t="s">
        <v>9</v>
      </c>
      <c r="H33" s="37" t="s">
        <v>10</v>
      </c>
    </row>
    <row r="34" spans="1:8" ht="30">
      <c r="A34" s="38">
        <v>39511</v>
      </c>
      <c r="B34" s="37" t="s">
        <v>5</v>
      </c>
      <c r="C34" s="37" t="s">
        <v>6</v>
      </c>
      <c r="D34" s="37" t="s">
        <v>71</v>
      </c>
      <c r="E34" s="37" t="s">
        <v>72</v>
      </c>
      <c r="G34" s="37" t="s">
        <v>9</v>
      </c>
      <c r="H34" s="37" t="s">
        <v>10</v>
      </c>
    </row>
    <row r="35" spans="1:8" ht="30">
      <c r="A35" s="38">
        <v>39512</v>
      </c>
      <c r="B35" s="37" t="s">
        <v>5</v>
      </c>
      <c r="C35" s="37" t="s">
        <v>6</v>
      </c>
      <c r="D35" s="37" t="s">
        <v>73</v>
      </c>
      <c r="E35" s="37" t="s">
        <v>74</v>
      </c>
      <c r="G35" s="37" t="s">
        <v>9</v>
      </c>
      <c r="H35" s="37" t="s">
        <v>10</v>
      </c>
    </row>
    <row r="36" spans="1:8" ht="30">
      <c r="A36" s="38">
        <v>39515</v>
      </c>
      <c r="B36" s="37" t="s">
        <v>5</v>
      </c>
      <c r="C36" s="37" t="s">
        <v>6</v>
      </c>
      <c r="D36" s="37" t="s">
        <v>75</v>
      </c>
      <c r="E36" s="37" t="s">
        <v>61</v>
      </c>
      <c r="G36" s="37" t="s">
        <v>9</v>
      </c>
      <c r="H36" s="37" t="s">
        <v>10</v>
      </c>
    </row>
    <row r="37" spans="1:8" ht="30">
      <c r="A37" s="38">
        <v>39518</v>
      </c>
      <c r="B37" s="37" t="s">
        <v>5</v>
      </c>
      <c r="C37" s="37" t="s">
        <v>6</v>
      </c>
      <c r="D37" s="37" t="s">
        <v>76</v>
      </c>
      <c r="E37" s="37" t="s">
        <v>77</v>
      </c>
      <c r="G37" s="37" t="s">
        <v>9</v>
      </c>
      <c r="H37" s="37" t="s">
        <v>10</v>
      </c>
    </row>
    <row r="38" spans="1:8" ht="30">
      <c r="A38" s="38">
        <v>39518</v>
      </c>
      <c r="B38" s="37" t="s">
        <v>5</v>
      </c>
      <c r="C38" s="37" t="s">
        <v>6</v>
      </c>
      <c r="D38" s="37" t="s">
        <v>78</v>
      </c>
      <c r="E38" s="37" t="s">
        <v>79</v>
      </c>
      <c r="G38" s="37" t="s">
        <v>9</v>
      </c>
      <c r="H38" s="37" t="s">
        <v>10</v>
      </c>
    </row>
    <row r="39" spans="1:8" ht="30">
      <c r="A39" s="38">
        <v>39541</v>
      </c>
      <c r="B39" s="37" t="s">
        <v>5</v>
      </c>
      <c r="C39" s="37" t="s">
        <v>6</v>
      </c>
      <c r="D39" s="37" t="s">
        <v>80</v>
      </c>
      <c r="E39" s="37" t="s">
        <v>81</v>
      </c>
      <c r="G39" s="37" t="s">
        <v>9</v>
      </c>
      <c r="H39" s="37" t="s">
        <v>10</v>
      </c>
    </row>
    <row r="40" spans="1:8" ht="30">
      <c r="A40" s="38">
        <v>39547</v>
      </c>
      <c r="B40" s="37" t="s">
        <v>5</v>
      </c>
      <c r="C40" s="37" t="s">
        <v>6</v>
      </c>
      <c r="D40" s="37" t="s">
        <v>82</v>
      </c>
      <c r="E40" s="37" t="s">
        <v>83</v>
      </c>
      <c r="G40" s="37" t="s">
        <v>9</v>
      </c>
      <c r="H40" s="37" t="s">
        <v>10</v>
      </c>
    </row>
    <row r="41" spans="1:8" ht="30">
      <c r="A41" s="38">
        <v>39605</v>
      </c>
      <c r="B41" s="37" t="s">
        <v>5</v>
      </c>
      <c r="C41" s="37" t="s">
        <v>6</v>
      </c>
      <c r="D41" s="37" t="s">
        <v>84</v>
      </c>
      <c r="E41" s="37" t="s">
        <v>85</v>
      </c>
      <c r="G41" s="37" t="s">
        <v>9</v>
      </c>
      <c r="H41" s="37" t="s">
        <v>10</v>
      </c>
    </row>
    <row r="42" spans="1:8" ht="30">
      <c r="A42" s="38">
        <v>39619</v>
      </c>
      <c r="B42" s="37" t="s">
        <v>5</v>
      </c>
      <c r="C42" s="37" t="s">
        <v>6</v>
      </c>
      <c r="D42" s="37" t="s">
        <v>86</v>
      </c>
      <c r="E42" s="37" t="s">
        <v>87</v>
      </c>
      <c r="G42" s="37" t="s">
        <v>9</v>
      </c>
      <c r="H42" s="37" t="s">
        <v>10</v>
      </c>
    </row>
    <row r="43" spans="1:8" ht="30">
      <c r="A43" s="38">
        <v>39624</v>
      </c>
      <c r="B43" s="37" t="s">
        <v>5</v>
      </c>
      <c r="C43" s="37" t="s">
        <v>6</v>
      </c>
      <c r="D43" s="37" t="s">
        <v>88</v>
      </c>
      <c r="E43" s="37" t="s">
        <v>89</v>
      </c>
      <c r="G43" s="37" t="s">
        <v>9</v>
      </c>
      <c r="H43" s="37" t="s">
        <v>10</v>
      </c>
    </row>
    <row r="44" spans="1:8" ht="30">
      <c r="A44" s="38">
        <v>39625</v>
      </c>
      <c r="B44" s="37" t="s">
        <v>5</v>
      </c>
      <c r="C44" s="37" t="s">
        <v>6</v>
      </c>
      <c r="D44" s="37" t="s">
        <v>90</v>
      </c>
      <c r="E44" s="37" t="s">
        <v>61</v>
      </c>
      <c r="G44" s="37" t="s">
        <v>9</v>
      </c>
      <c r="H44" s="37" t="s">
        <v>10</v>
      </c>
    </row>
    <row r="45" spans="1:8" ht="30">
      <c r="A45" s="38">
        <v>39659</v>
      </c>
      <c r="B45" s="37" t="s">
        <v>5</v>
      </c>
      <c r="C45" s="37" t="s">
        <v>6</v>
      </c>
      <c r="D45" s="37" t="s">
        <v>91</v>
      </c>
      <c r="E45" s="37" t="s">
        <v>92</v>
      </c>
      <c r="G45" s="37" t="s">
        <v>9</v>
      </c>
      <c r="H45" s="37" t="s">
        <v>10</v>
      </c>
    </row>
    <row r="46" spans="1:8" ht="30">
      <c r="A46" s="38">
        <v>39664</v>
      </c>
      <c r="B46" s="37" t="s">
        <v>5</v>
      </c>
      <c r="C46" s="37" t="s">
        <v>6</v>
      </c>
      <c r="D46" s="37" t="s">
        <v>93</v>
      </c>
      <c r="E46" s="37" t="s">
        <v>94</v>
      </c>
      <c r="G46" s="37" t="s">
        <v>9</v>
      </c>
      <c r="H46" s="37" t="s">
        <v>10</v>
      </c>
    </row>
    <row r="47" spans="1:8" ht="30">
      <c r="A47" s="38">
        <v>39668</v>
      </c>
      <c r="B47" s="37" t="s">
        <v>5</v>
      </c>
      <c r="C47" s="37" t="s">
        <v>6</v>
      </c>
      <c r="D47" s="37" t="s">
        <v>95</v>
      </c>
      <c r="E47" s="37" t="s">
        <v>96</v>
      </c>
      <c r="G47" s="37" t="s">
        <v>9</v>
      </c>
      <c r="H47" s="37" t="s">
        <v>10</v>
      </c>
    </row>
    <row r="48" spans="1:8" ht="30">
      <c r="A48" s="38">
        <v>39669</v>
      </c>
      <c r="B48" s="37" t="s">
        <v>5</v>
      </c>
      <c r="C48" s="37" t="s">
        <v>6</v>
      </c>
      <c r="D48" s="37" t="s">
        <v>97</v>
      </c>
      <c r="E48" s="37" t="s">
        <v>98</v>
      </c>
      <c r="G48" s="37" t="s">
        <v>9</v>
      </c>
      <c r="H48" s="37" t="s">
        <v>10</v>
      </c>
    </row>
    <row r="49" spans="1:8" ht="30">
      <c r="A49" s="38">
        <v>39688</v>
      </c>
      <c r="B49" s="37" t="s">
        <v>5</v>
      </c>
      <c r="C49" s="37" t="s">
        <v>6</v>
      </c>
      <c r="D49" s="37" t="s">
        <v>99</v>
      </c>
      <c r="E49" s="37" t="s">
        <v>100</v>
      </c>
      <c r="G49" s="37" t="s">
        <v>9</v>
      </c>
      <c r="H49" s="37" t="s">
        <v>10</v>
      </c>
    </row>
    <row r="50" spans="1:8" ht="30">
      <c r="A50" s="38">
        <v>39695</v>
      </c>
      <c r="B50" s="37" t="s">
        <v>5</v>
      </c>
      <c r="C50" s="37" t="s">
        <v>6</v>
      </c>
      <c r="D50" s="37" t="s">
        <v>101</v>
      </c>
      <c r="E50" s="37" t="s">
        <v>102</v>
      </c>
      <c r="G50" s="37" t="s">
        <v>9</v>
      </c>
      <c r="H50" s="37" t="s">
        <v>10</v>
      </c>
    </row>
    <row r="51" spans="1:8" ht="30">
      <c r="A51" s="38">
        <v>39696</v>
      </c>
      <c r="B51" s="37" t="s">
        <v>5</v>
      </c>
      <c r="C51" s="37" t="s">
        <v>6</v>
      </c>
      <c r="D51" s="37" t="s">
        <v>103</v>
      </c>
      <c r="E51" s="37" t="s">
        <v>104</v>
      </c>
      <c r="G51" s="37" t="s">
        <v>9</v>
      </c>
      <c r="H51" s="37" t="s">
        <v>10</v>
      </c>
    </row>
    <row r="52" spans="1:8" ht="30">
      <c r="A52" s="38">
        <v>39799</v>
      </c>
      <c r="B52" s="37" t="s">
        <v>5</v>
      </c>
      <c r="C52" s="37" t="s">
        <v>6</v>
      </c>
      <c r="D52" s="37" t="s">
        <v>52</v>
      </c>
      <c r="E52" s="37" t="s">
        <v>105</v>
      </c>
      <c r="G52" s="37" t="s">
        <v>9</v>
      </c>
      <c r="H52" s="37" t="s">
        <v>10</v>
      </c>
    </row>
    <row r="53" spans="1:8" ht="30">
      <c r="A53" s="38">
        <v>39801</v>
      </c>
      <c r="B53" s="37" t="s">
        <v>5</v>
      </c>
      <c r="C53" s="37" t="s">
        <v>6</v>
      </c>
      <c r="D53" s="37" t="s">
        <v>106</v>
      </c>
      <c r="E53" s="37" t="s">
        <v>107</v>
      </c>
      <c r="G53" s="37" t="s">
        <v>9</v>
      </c>
      <c r="H53" s="37" t="s">
        <v>10</v>
      </c>
    </row>
    <row r="54" spans="1:8" ht="30">
      <c r="A54" s="38">
        <v>39801</v>
      </c>
      <c r="B54" s="37" t="s">
        <v>5</v>
      </c>
      <c r="C54" s="37" t="s">
        <v>6</v>
      </c>
      <c r="D54" s="37" t="s">
        <v>108</v>
      </c>
      <c r="E54" s="37" t="s">
        <v>109</v>
      </c>
      <c r="G54" s="37" t="s">
        <v>9</v>
      </c>
      <c r="H54" s="37" t="s">
        <v>10</v>
      </c>
    </row>
    <row r="55" spans="1:8" ht="30">
      <c r="A55" s="38">
        <v>39801</v>
      </c>
      <c r="B55" s="37" t="s">
        <v>5</v>
      </c>
      <c r="C55" s="37" t="s">
        <v>6</v>
      </c>
      <c r="D55" s="37" t="s">
        <v>58</v>
      </c>
      <c r="E55" s="37" t="s">
        <v>110</v>
      </c>
      <c r="G55" s="37" t="s">
        <v>9</v>
      </c>
      <c r="H55" s="37" t="s">
        <v>10</v>
      </c>
    </row>
    <row r="56" spans="1:8" ht="30">
      <c r="A56" s="38">
        <v>39801</v>
      </c>
      <c r="B56" s="37" t="s">
        <v>5</v>
      </c>
      <c r="C56" s="37" t="s">
        <v>6</v>
      </c>
      <c r="D56" s="37" t="s">
        <v>111</v>
      </c>
      <c r="E56" s="37" t="s">
        <v>112</v>
      </c>
      <c r="G56" s="37" t="s">
        <v>9</v>
      </c>
      <c r="H56" s="37" t="s">
        <v>10</v>
      </c>
    </row>
    <row r="57" spans="1:8" ht="30">
      <c r="A57" s="38">
        <v>39835</v>
      </c>
      <c r="B57" s="37" t="s">
        <v>5</v>
      </c>
      <c r="C57" s="37" t="s">
        <v>6</v>
      </c>
      <c r="D57" s="37" t="s">
        <v>113</v>
      </c>
      <c r="E57" s="37" t="s">
        <v>114</v>
      </c>
      <c r="G57" s="37" t="s">
        <v>9</v>
      </c>
      <c r="H57" s="37" t="s">
        <v>10</v>
      </c>
    </row>
    <row r="58" spans="1:8" ht="30">
      <c r="A58" s="38">
        <v>39850</v>
      </c>
      <c r="B58" s="37" t="s">
        <v>5</v>
      </c>
      <c r="C58" s="37" t="s">
        <v>6</v>
      </c>
      <c r="D58" s="37" t="s">
        <v>115</v>
      </c>
      <c r="E58" s="37" t="s">
        <v>94</v>
      </c>
      <c r="G58" s="37" t="s">
        <v>9</v>
      </c>
      <c r="H58" s="37" t="s">
        <v>10</v>
      </c>
    </row>
    <row r="59" spans="1:8" ht="30">
      <c r="A59" s="38">
        <v>39892</v>
      </c>
      <c r="B59" s="37" t="s">
        <v>5</v>
      </c>
      <c r="C59" s="37" t="s">
        <v>6</v>
      </c>
      <c r="D59" s="37" t="s">
        <v>116</v>
      </c>
      <c r="E59" s="37" t="s">
        <v>117</v>
      </c>
      <c r="G59" s="37" t="s">
        <v>9</v>
      </c>
      <c r="H59" s="37" t="s">
        <v>10</v>
      </c>
    </row>
    <row r="60" spans="1:8" ht="30">
      <c r="A60" s="38">
        <v>39897</v>
      </c>
      <c r="B60" s="37" t="s">
        <v>5</v>
      </c>
      <c r="C60" s="37" t="s">
        <v>6</v>
      </c>
      <c r="D60" s="37" t="s">
        <v>118</v>
      </c>
      <c r="E60" s="37" t="s">
        <v>94</v>
      </c>
      <c r="G60" s="37" t="s">
        <v>9</v>
      </c>
      <c r="H60" s="37" t="s">
        <v>10</v>
      </c>
    </row>
    <row r="61" spans="1:8" ht="30">
      <c r="A61" s="38">
        <v>39900</v>
      </c>
      <c r="B61" s="37" t="s">
        <v>5</v>
      </c>
      <c r="C61" s="37" t="s">
        <v>6</v>
      </c>
      <c r="D61" s="37" t="s">
        <v>119</v>
      </c>
      <c r="E61" s="37" t="s">
        <v>120</v>
      </c>
      <c r="G61" s="37" t="s">
        <v>9</v>
      </c>
      <c r="H61" s="37" t="s">
        <v>10</v>
      </c>
    </row>
    <row r="62" spans="1:8" ht="30">
      <c r="A62" s="38">
        <v>39903</v>
      </c>
      <c r="B62" s="37" t="s">
        <v>5</v>
      </c>
      <c r="C62" s="37" t="s">
        <v>6</v>
      </c>
      <c r="D62" s="37" t="s">
        <v>121</v>
      </c>
      <c r="E62" s="37" t="s">
        <v>122</v>
      </c>
      <c r="G62" s="37" t="s">
        <v>9</v>
      </c>
      <c r="H62" s="37" t="s">
        <v>10</v>
      </c>
    </row>
    <row r="63" spans="1:8" ht="30">
      <c r="A63" s="38">
        <v>39927</v>
      </c>
      <c r="B63" s="37" t="s">
        <v>5</v>
      </c>
      <c r="C63" s="37" t="s">
        <v>6</v>
      </c>
      <c r="D63" s="37" t="s">
        <v>123</v>
      </c>
      <c r="E63" s="37" t="s">
        <v>124</v>
      </c>
      <c r="G63" s="37" t="s">
        <v>9</v>
      </c>
      <c r="H63" s="37" t="s">
        <v>10</v>
      </c>
    </row>
    <row r="64" spans="1:8" ht="30">
      <c r="A64" s="38">
        <v>39932</v>
      </c>
      <c r="B64" s="37" t="s">
        <v>5</v>
      </c>
      <c r="C64" s="37" t="s">
        <v>6</v>
      </c>
      <c r="D64" s="37" t="s">
        <v>125</v>
      </c>
      <c r="E64" s="37" t="s">
        <v>126</v>
      </c>
      <c r="G64" s="37" t="s">
        <v>9</v>
      </c>
      <c r="H64" s="37" t="s">
        <v>10</v>
      </c>
    </row>
    <row r="65" spans="1:8" ht="30">
      <c r="A65" s="38">
        <v>39936</v>
      </c>
      <c r="B65" s="37" t="s">
        <v>5</v>
      </c>
      <c r="C65" s="37" t="s">
        <v>6</v>
      </c>
      <c r="D65" s="37" t="s">
        <v>2261</v>
      </c>
      <c r="E65" s="37" t="s">
        <v>127</v>
      </c>
      <c r="G65" s="37" t="s">
        <v>9</v>
      </c>
      <c r="H65" s="37" t="s">
        <v>10</v>
      </c>
    </row>
    <row r="66" spans="1:8" ht="30">
      <c r="A66" s="38">
        <v>39941</v>
      </c>
      <c r="B66" s="37" t="s">
        <v>5</v>
      </c>
      <c r="C66" s="37" t="s">
        <v>6</v>
      </c>
      <c r="D66" s="37" t="s">
        <v>128</v>
      </c>
      <c r="E66" s="37" t="s">
        <v>129</v>
      </c>
      <c r="G66" s="37" t="s">
        <v>9</v>
      </c>
      <c r="H66" s="37" t="s">
        <v>10</v>
      </c>
    </row>
    <row r="67" spans="1:8" ht="30">
      <c r="A67" s="38">
        <v>39941</v>
      </c>
      <c r="B67" s="37" t="s">
        <v>5</v>
      </c>
      <c r="C67" s="37" t="s">
        <v>6</v>
      </c>
      <c r="D67" s="37" t="s">
        <v>130</v>
      </c>
      <c r="E67" s="37" t="s">
        <v>131</v>
      </c>
      <c r="G67" s="37" t="s">
        <v>9</v>
      </c>
      <c r="H67" s="37" t="s">
        <v>10</v>
      </c>
    </row>
    <row r="68" spans="1:8" ht="30">
      <c r="A68" s="38">
        <v>39947</v>
      </c>
      <c r="B68" s="37" t="s">
        <v>5</v>
      </c>
      <c r="C68" s="37" t="s">
        <v>6</v>
      </c>
      <c r="D68" s="37" t="s">
        <v>132</v>
      </c>
      <c r="E68" s="37" t="s">
        <v>94</v>
      </c>
      <c r="G68" s="37" t="s">
        <v>9</v>
      </c>
      <c r="H68" s="37" t="s">
        <v>10</v>
      </c>
    </row>
    <row r="69" spans="1:8" ht="30">
      <c r="A69" s="38">
        <v>39947</v>
      </c>
      <c r="B69" s="37" t="s">
        <v>5</v>
      </c>
      <c r="C69" s="37" t="s">
        <v>6</v>
      </c>
      <c r="D69" s="37" t="s">
        <v>133</v>
      </c>
      <c r="E69" s="37" t="s">
        <v>134</v>
      </c>
      <c r="G69" s="37" t="s">
        <v>9</v>
      </c>
      <c r="H69" s="37" t="s">
        <v>10</v>
      </c>
    </row>
    <row r="70" spans="1:8" ht="30">
      <c r="A70" s="38">
        <v>40051</v>
      </c>
      <c r="B70" s="37" t="s">
        <v>5</v>
      </c>
      <c r="C70" s="37" t="s">
        <v>6</v>
      </c>
      <c r="D70" s="37" t="s">
        <v>135</v>
      </c>
      <c r="E70" s="37" t="s">
        <v>61</v>
      </c>
      <c r="G70" s="37" t="s">
        <v>9</v>
      </c>
      <c r="H70" s="37" t="s">
        <v>10</v>
      </c>
    </row>
    <row r="71" spans="1:8" ht="30">
      <c r="A71" s="38">
        <v>40102</v>
      </c>
      <c r="B71" s="37" t="s">
        <v>5</v>
      </c>
      <c r="C71" s="37" t="s">
        <v>6</v>
      </c>
      <c r="D71" s="37" t="s">
        <v>136</v>
      </c>
      <c r="E71" s="37" t="s">
        <v>57</v>
      </c>
      <c r="G71" s="37" t="s">
        <v>9</v>
      </c>
      <c r="H71" s="37" t="s">
        <v>10</v>
      </c>
    </row>
    <row r="72" spans="1:8" ht="30">
      <c r="A72" s="38">
        <v>40107</v>
      </c>
      <c r="B72" s="37" t="s">
        <v>5</v>
      </c>
      <c r="C72" s="37" t="s">
        <v>6</v>
      </c>
      <c r="D72" s="37" t="s">
        <v>137</v>
      </c>
      <c r="E72" s="37" t="s">
        <v>61</v>
      </c>
      <c r="G72" s="37" t="s">
        <v>9</v>
      </c>
      <c r="H72" s="37" t="s">
        <v>10</v>
      </c>
    </row>
    <row r="73" spans="1:8" ht="30">
      <c r="A73" s="38">
        <v>40165</v>
      </c>
      <c r="B73" s="37" t="s">
        <v>5</v>
      </c>
      <c r="C73" s="37" t="s">
        <v>6</v>
      </c>
      <c r="D73" s="37" t="s">
        <v>52</v>
      </c>
      <c r="E73" s="37" t="s">
        <v>138</v>
      </c>
      <c r="G73" s="37" t="s">
        <v>9</v>
      </c>
      <c r="H73" s="37" t="s">
        <v>10</v>
      </c>
    </row>
    <row r="74" spans="1:8" ht="30">
      <c r="A74" s="38">
        <v>40168</v>
      </c>
      <c r="B74" s="37" t="s">
        <v>5</v>
      </c>
      <c r="C74" s="37" t="s">
        <v>6</v>
      </c>
      <c r="D74" s="37" t="s">
        <v>54</v>
      </c>
      <c r="E74" s="37" t="s">
        <v>139</v>
      </c>
      <c r="G74" s="37" t="s">
        <v>9</v>
      </c>
      <c r="H74" s="37" t="s">
        <v>10</v>
      </c>
    </row>
    <row r="75" spans="1:8" ht="60">
      <c r="A75" s="38">
        <v>40197</v>
      </c>
      <c r="B75" s="37" t="s">
        <v>5</v>
      </c>
      <c r="C75" s="37" t="s">
        <v>6</v>
      </c>
      <c r="D75" s="37" t="s">
        <v>140</v>
      </c>
      <c r="E75" s="37" t="s">
        <v>141</v>
      </c>
      <c r="G75" s="37" t="s">
        <v>9</v>
      </c>
      <c r="H75" s="37" t="s">
        <v>10</v>
      </c>
    </row>
    <row r="76" spans="1:8" ht="30">
      <c r="A76" s="38">
        <v>40197</v>
      </c>
      <c r="B76" s="37" t="s">
        <v>5</v>
      </c>
      <c r="C76" s="37" t="s">
        <v>6</v>
      </c>
      <c r="D76" s="37" t="s">
        <v>142</v>
      </c>
      <c r="E76" s="37" t="s">
        <v>143</v>
      </c>
      <c r="G76" s="37" t="s">
        <v>9</v>
      </c>
      <c r="H76" s="37" t="s">
        <v>10</v>
      </c>
    </row>
    <row r="77" spans="1:8" ht="30">
      <c r="A77" s="38">
        <v>40225</v>
      </c>
      <c r="B77" s="37" t="s">
        <v>5</v>
      </c>
      <c r="C77" s="37" t="s">
        <v>6</v>
      </c>
      <c r="D77" s="37" t="s">
        <v>144</v>
      </c>
      <c r="E77" s="37" t="s">
        <v>145</v>
      </c>
      <c r="G77" s="37" t="s">
        <v>9</v>
      </c>
      <c r="H77" s="37" t="s">
        <v>146</v>
      </c>
    </row>
    <row r="78" spans="1:8" ht="30">
      <c r="A78" s="38">
        <v>40262</v>
      </c>
      <c r="B78" s="37" t="s">
        <v>5</v>
      </c>
      <c r="C78" s="37" t="s">
        <v>6</v>
      </c>
      <c r="D78" s="37" t="s">
        <v>147</v>
      </c>
      <c r="E78" s="37" t="s">
        <v>148</v>
      </c>
      <c r="G78" s="37" t="s">
        <v>9</v>
      </c>
      <c r="H78" s="37" t="s">
        <v>10</v>
      </c>
    </row>
    <row r="79" spans="1:8" ht="30">
      <c r="A79" s="38">
        <v>40262</v>
      </c>
      <c r="B79" s="37" t="s">
        <v>5</v>
      </c>
      <c r="C79" s="37" t="s">
        <v>6</v>
      </c>
      <c r="D79" s="37" t="s">
        <v>149</v>
      </c>
      <c r="E79" s="37" t="s">
        <v>150</v>
      </c>
      <c r="G79" s="37" t="s">
        <v>9</v>
      </c>
      <c r="H79" s="37" t="s">
        <v>10</v>
      </c>
    </row>
    <row r="80" spans="1:8" ht="30">
      <c r="A80" s="38">
        <v>40310</v>
      </c>
      <c r="B80" s="37" t="s">
        <v>5</v>
      </c>
      <c r="C80" s="37" t="s">
        <v>6</v>
      </c>
      <c r="D80" s="37" t="s">
        <v>151</v>
      </c>
      <c r="E80" s="37" t="s">
        <v>152</v>
      </c>
      <c r="G80" s="37" t="s">
        <v>9</v>
      </c>
      <c r="H80" s="37" t="s">
        <v>10</v>
      </c>
    </row>
    <row r="81" spans="1:8" ht="30">
      <c r="A81" s="38">
        <v>40310</v>
      </c>
      <c r="B81" s="37" t="s">
        <v>5</v>
      </c>
      <c r="C81" s="37" t="s">
        <v>6</v>
      </c>
      <c r="D81" s="37" t="s">
        <v>73</v>
      </c>
      <c r="E81" s="37" t="s">
        <v>153</v>
      </c>
      <c r="G81" s="37" t="s">
        <v>9</v>
      </c>
      <c r="H81" s="37" t="s">
        <v>10</v>
      </c>
    </row>
    <row r="82" spans="1:8" ht="30">
      <c r="A82" s="38">
        <v>40310</v>
      </c>
      <c r="B82" s="37" t="s">
        <v>5</v>
      </c>
      <c r="C82" s="37" t="s">
        <v>6</v>
      </c>
      <c r="D82" s="37" t="s">
        <v>154</v>
      </c>
      <c r="E82" s="37" t="s">
        <v>155</v>
      </c>
      <c r="G82" s="37" t="s">
        <v>9</v>
      </c>
      <c r="H82" s="37" t="s">
        <v>10</v>
      </c>
    </row>
    <row r="83" spans="1:8" ht="30">
      <c r="A83" s="38">
        <v>40322</v>
      </c>
      <c r="B83" s="37" t="s">
        <v>5</v>
      </c>
      <c r="C83" s="37" t="s">
        <v>6</v>
      </c>
      <c r="D83" s="37" t="s">
        <v>156</v>
      </c>
      <c r="E83" s="37" t="s">
        <v>157</v>
      </c>
      <c r="G83" s="37" t="s">
        <v>9</v>
      </c>
      <c r="H83" s="37" t="s">
        <v>10</v>
      </c>
    </row>
    <row r="84" spans="1:8" ht="30">
      <c r="A84" s="38">
        <v>40352</v>
      </c>
      <c r="B84" s="37" t="s">
        <v>5</v>
      </c>
      <c r="C84" s="37" t="s">
        <v>6</v>
      </c>
      <c r="D84" s="37" t="s">
        <v>158</v>
      </c>
      <c r="E84" s="37" t="s">
        <v>159</v>
      </c>
      <c r="G84" s="37" t="s">
        <v>9</v>
      </c>
      <c r="H84" s="37" t="s">
        <v>10</v>
      </c>
    </row>
    <row r="85" spans="1:8" ht="30">
      <c r="A85" s="38">
        <v>40367</v>
      </c>
      <c r="B85" s="37" t="s">
        <v>5</v>
      </c>
      <c r="C85" s="37" t="s">
        <v>6</v>
      </c>
      <c r="D85" s="37" t="s">
        <v>160</v>
      </c>
      <c r="E85" s="37" t="s">
        <v>161</v>
      </c>
      <c r="G85" s="37" t="s">
        <v>9</v>
      </c>
      <c r="H85" s="37" t="s">
        <v>10</v>
      </c>
    </row>
    <row r="86" spans="1:8" ht="30">
      <c r="A86" s="38">
        <v>40391</v>
      </c>
      <c r="B86" s="37" t="s">
        <v>5</v>
      </c>
      <c r="C86" s="37" t="s">
        <v>6</v>
      </c>
      <c r="D86" s="37" t="s">
        <v>162</v>
      </c>
      <c r="E86" s="37" t="s">
        <v>163</v>
      </c>
      <c r="G86" s="37" t="s">
        <v>9</v>
      </c>
      <c r="H86" s="37" t="s">
        <v>10</v>
      </c>
    </row>
    <row r="87" spans="1:8" ht="30">
      <c r="A87" s="38">
        <v>40437</v>
      </c>
      <c r="B87" s="37" t="s">
        <v>5</v>
      </c>
      <c r="C87" s="37" t="s">
        <v>6</v>
      </c>
      <c r="D87" s="37" t="s">
        <v>164</v>
      </c>
      <c r="E87" s="37" t="s">
        <v>165</v>
      </c>
      <c r="G87" s="37" t="s">
        <v>9</v>
      </c>
      <c r="H87" s="37" t="s">
        <v>10</v>
      </c>
    </row>
    <row r="88" spans="1:8" ht="30">
      <c r="A88" s="38">
        <v>40451</v>
      </c>
      <c r="B88" s="37" t="s">
        <v>5</v>
      </c>
      <c r="C88" s="37" t="s">
        <v>6</v>
      </c>
      <c r="D88" s="37" t="s">
        <v>166</v>
      </c>
      <c r="E88" s="37" t="s">
        <v>163</v>
      </c>
      <c r="G88" s="37" t="s">
        <v>9</v>
      </c>
      <c r="H88" s="37" t="s">
        <v>10</v>
      </c>
    </row>
    <row r="89" spans="1:8" ht="30">
      <c r="A89" s="38">
        <v>40457</v>
      </c>
      <c r="B89" s="37" t="s">
        <v>5</v>
      </c>
      <c r="C89" s="37" t="s">
        <v>6</v>
      </c>
      <c r="D89" s="37" t="s">
        <v>167</v>
      </c>
      <c r="E89" s="37" t="s">
        <v>34</v>
      </c>
      <c r="G89" s="37" t="s">
        <v>9</v>
      </c>
      <c r="H89" s="37" t="s">
        <v>10</v>
      </c>
    </row>
    <row r="90" spans="1:8" ht="30">
      <c r="A90" s="38">
        <v>40467</v>
      </c>
      <c r="B90" s="37" t="s">
        <v>5</v>
      </c>
      <c r="C90" s="37" t="s">
        <v>6</v>
      </c>
      <c r="D90" s="37" t="s">
        <v>168</v>
      </c>
      <c r="E90" s="37" t="s">
        <v>169</v>
      </c>
      <c r="G90" s="37" t="s">
        <v>9</v>
      </c>
      <c r="H90" s="37" t="s">
        <v>10</v>
      </c>
    </row>
    <row r="91" spans="1:8" ht="30">
      <c r="A91" s="38">
        <v>40470</v>
      </c>
      <c r="B91" s="37" t="s">
        <v>5</v>
      </c>
      <c r="C91" s="37" t="s">
        <v>6</v>
      </c>
      <c r="D91" s="37" t="s">
        <v>170</v>
      </c>
      <c r="E91" s="37" t="s">
        <v>171</v>
      </c>
      <c r="G91" s="37" t="s">
        <v>9</v>
      </c>
      <c r="H91" s="37" t="s">
        <v>10</v>
      </c>
    </row>
    <row r="92" spans="1:8" ht="30">
      <c r="A92" s="38">
        <v>40480</v>
      </c>
      <c r="B92" s="37" t="s">
        <v>5</v>
      </c>
      <c r="C92" s="37" t="s">
        <v>6</v>
      </c>
      <c r="D92" s="37" t="s">
        <v>172</v>
      </c>
      <c r="E92" s="37" t="s">
        <v>173</v>
      </c>
      <c r="G92" s="37" t="s">
        <v>9</v>
      </c>
      <c r="H92" s="37" t="s">
        <v>10</v>
      </c>
    </row>
    <row r="93" spans="1:8" ht="30">
      <c r="A93" s="38">
        <v>40497</v>
      </c>
      <c r="B93" s="37" t="s">
        <v>5</v>
      </c>
      <c r="C93" s="37" t="s">
        <v>6</v>
      </c>
      <c r="D93" s="37" t="s">
        <v>174</v>
      </c>
      <c r="E93" s="37" t="s">
        <v>175</v>
      </c>
      <c r="G93" s="37" t="s">
        <v>9</v>
      </c>
      <c r="H93" s="37" t="s">
        <v>10</v>
      </c>
    </row>
    <row r="94" spans="1:8" ht="30">
      <c r="A94" s="38">
        <v>40507</v>
      </c>
      <c r="B94" s="37" t="s">
        <v>5</v>
      </c>
      <c r="C94" s="37" t="s">
        <v>6</v>
      </c>
      <c r="D94" s="37" t="s">
        <v>176</v>
      </c>
      <c r="E94" s="37" t="s">
        <v>177</v>
      </c>
      <c r="G94" s="37" t="s">
        <v>9</v>
      </c>
      <c r="H94" s="37" t="s">
        <v>10</v>
      </c>
    </row>
    <row r="95" spans="1:8" ht="30">
      <c r="A95" s="38">
        <v>40507</v>
      </c>
      <c r="B95" s="37" t="s">
        <v>5</v>
      </c>
      <c r="C95" s="37" t="s">
        <v>6</v>
      </c>
      <c r="D95" s="37" t="s">
        <v>178</v>
      </c>
      <c r="E95" s="37" t="s">
        <v>179</v>
      </c>
      <c r="G95" s="37" t="s">
        <v>9</v>
      </c>
      <c r="H95" s="37" t="s">
        <v>10</v>
      </c>
    </row>
    <row r="96" spans="1:8" ht="30">
      <c r="A96" s="38">
        <v>40526</v>
      </c>
      <c r="B96" s="37" t="s">
        <v>5</v>
      </c>
      <c r="C96" s="37" t="s">
        <v>6</v>
      </c>
      <c r="D96" s="37" t="s">
        <v>180</v>
      </c>
      <c r="E96" s="37" t="s">
        <v>181</v>
      </c>
      <c r="G96" s="37" t="s">
        <v>9</v>
      </c>
      <c r="H96" s="37" t="s">
        <v>10</v>
      </c>
    </row>
    <row r="97" spans="1:8" ht="30">
      <c r="A97" s="38">
        <v>40528</v>
      </c>
      <c r="B97" s="37" t="s">
        <v>5</v>
      </c>
      <c r="C97" s="37" t="s">
        <v>6</v>
      </c>
      <c r="D97" s="37" t="s">
        <v>182</v>
      </c>
      <c r="E97" s="37" t="s">
        <v>183</v>
      </c>
      <c r="G97" s="37" t="s">
        <v>9</v>
      </c>
      <c r="H97" s="37" t="s">
        <v>10</v>
      </c>
    </row>
    <row r="98" spans="1:8" ht="30">
      <c r="A98" s="38">
        <v>40533</v>
      </c>
      <c r="B98" s="37" t="s">
        <v>5</v>
      </c>
      <c r="C98" s="37" t="s">
        <v>6</v>
      </c>
      <c r="D98" s="37" t="s">
        <v>52</v>
      </c>
      <c r="E98" s="37" t="s">
        <v>138</v>
      </c>
      <c r="G98" s="37" t="s">
        <v>9</v>
      </c>
      <c r="H98" s="37" t="s">
        <v>10</v>
      </c>
    </row>
    <row r="99" spans="1:8" ht="30">
      <c r="A99" s="38">
        <v>40596</v>
      </c>
      <c r="B99" s="37" t="s">
        <v>5</v>
      </c>
      <c r="C99" s="37" t="s">
        <v>6</v>
      </c>
      <c r="D99" s="37" t="s">
        <v>184</v>
      </c>
      <c r="E99" s="37" t="s">
        <v>185</v>
      </c>
      <c r="G99" s="37" t="s">
        <v>9</v>
      </c>
      <c r="H99" s="37" t="s">
        <v>10</v>
      </c>
    </row>
    <row r="100" spans="1:8" ht="30">
      <c r="A100" s="38">
        <v>40604</v>
      </c>
      <c r="B100" s="37" t="s">
        <v>5</v>
      </c>
      <c r="C100" s="37" t="s">
        <v>6</v>
      </c>
      <c r="D100" s="37" t="s">
        <v>186</v>
      </c>
      <c r="E100" s="37" t="s">
        <v>34</v>
      </c>
      <c r="G100" s="37" t="s">
        <v>9</v>
      </c>
      <c r="H100" s="37" t="s">
        <v>10</v>
      </c>
    </row>
    <row r="101" spans="1:8" ht="30">
      <c r="A101" s="38">
        <v>40609</v>
      </c>
      <c r="B101" s="37" t="s">
        <v>5</v>
      </c>
      <c r="C101" s="37" t="s">
        <v>6</v>
      </c>
      <c r="D101" s="37" t="s">
        <v>187</v>
      </c>
      <c r="E101" s="37" t="s">
        <v>34</v>
      </c>
      <c r="G101" s="37" t="s">
        <v>9</v>
      </c>
      <c r="H101" s="37" t="s">
        <v>10</v>
      </c>
    </row>
    <row r="102" spans="1:8" ht="30">
      <c r="A102" s="38">
        <v>40609</v>
      </c>
      <c r="B102" s="37" t="s">
        <v>5</v>
      </c>
      <c r="C102" s="37" t="s">
        <v>6</v>
      </c>
      <c r="D102" s="37" t="s">
        <v>188</v>
      </c>
      <c r="E102" s="37" t="s">
        <v>189</v>
      </c>
      <c r="G102" s="37" t="s">
        <v>9</v>
      </c>
      <c r="H102" s="37" t="s">
        <v>10</v>
      </c>
    </row>
    <row r="103" spans="1:8" ht="30">
      <c r="A103" s="38">
        <v>40624</v>
      </c>
      <c r="B103" s="37" t="s">
        <v>5</v>
      </c>
      <c r="C103" s="37" t="s">
        <v>6</v>
      </c>
      <c r="D103" s="37" t="s">
        <v>190</v>
      </c>
      <c r="E103" s="37" t="s">
        <v>191</v>
      </c>
      <c r="G103" s="37" t="s">
        <v>9</v>
      </c>
      <c r="H103" s="37" t="s">
        <v>10</v>
      </c>
    </row>
    <row r="104" spans="1:8" ht="30">
      <c r="A104" s="38">
        <v>40627</v>
      </c>
      <c r="B104" s="37" t="s">
        <v>5</v>
      </c>
      <c r="C104" s="37" t="s">
        <v>6</v>
      </c>
      <c r="D104" s="37" t="s">
        <v>144</v>
      </c>
      <c r="E104" s="37" t="s">
        <v>192</v>
      </c>
      <c r="G104" s="37" t="s">
        <v>9</v>
      </c>
      <c r="H104" s="37" t="s">
        <v>146</v>
      </c>
    </row>
    <row r="105" spans="1:8">
      <c r="A105" s="38">
        <v>40708</v>
      </c>
      <c r="B105" s="37" t="s">
        <v>193</v>
      </c>
      <c r="C105" s="37" t="s">
        <v>6</v>
      </c>
      <c r="D105" s="37" t="s">
        <v>17</v>
      </c>
      <c r="E105" s="37" t="s">
        <v>194</v>
      </c>
      <c r="G105" s="37" t="s">
        <v>9</v>
      </c>
      <c r="H105" s="37" t="s">
        <v>10</v>
      </c>
    </row>
    <row r="106" spans="1:8">
      <c r="A106" s="38">
        <v>40709</v>
      </c>
      <c r="B106" s="37" t="s">
        <v>193</v>
      </c>
      <c r="C106" s="37" t="s">
        <v>6</v>
      </c>
      <c r="D106" s="37" t="s">
        <v>195</v>
      </c>
      <c r="E106" s="37" t="s">
        <v>196</v>
      </c>
      <c r="G106" s="37" t="s">
        <v>9</v>
      </c>
      <c r="H106" s="37" t="s">
        <v>10</v>
      </c>
    </row>
    <row r="107" spans="1:8">
      <c r="A107" s="38">
        <v>40723</v>
      </c>
      <c r="B107" s="37" t="s">
        <v>193</v>
      </c>
      <c r="C107" s="37" t="s">
        <v>6</v>
      </c>
      <c r="D107" s="37" t="s">
        <v>197</v>
      </c>
      <c r="E107" s="37" t="s">
        <v>198</v>
      </c>
      <c r="G107" s="37" t="s">
        <v>9</v>
      </c>
      <c r="H107" s="37" t="s">
        <v>10</v>
      </c>
    </row>
    <row r="108" spans="1:8">
      <c r="A108" s="38">
        <v>40779</v>
      </c>
      <c r="B108" s="37" t="s">
        <v>193</v>
      </c>
      <c r="C108" s="37" t="s">
        <v>6</v>
      </c>
      <c r="D108" s="37" t="s">
        <v>199</v>
      </c>
      <c r="E108" s="37" t="s">
        <v>200</v>
      </c>
      <c r="G108" s="37" t="s">
        <v>9</v>
      </c>
      <c r="H108" s="37" t="s">
        <v>10</v>
      </c>
    </row>
    <row r="109" spans="1:8">
      <c r="A109" s="38">
        <v>40779</v>
      </c>
      <c r="B109" s="37" t="s">
        <v>193</v>
      </c>
      <c r="C109" s="37" t="s">
        <v>6</v>
      </c>
      <c r="D109" s="37" t="s">
        <v>201</v>
      </c>
      <c r="E109" s="37" t="s">
        <v>61</v>
      </c>
      <c r="G109" s="37" t="s">
        <v>9</v>
      </c>
      <c r="H109" s="37" t="s">
        <v>10</v>
      </c>
    </row>
    <row r="110" spans="1:8">
      <c r="A110" s="38">
        <v>40787</v>
      </c>
      <c r="B110" s="37" t="s">
        <v>193</v>
      </c>
      <c r="C110" s="37" t="s">
        <v>6</v>
      </c>
      <c r="D110" s="37" t="s">
        <v>202</v>
      </c>
      <c r="E110" s="37" t="s">
        <v>203</v>
      </c>
      <c r="G110" s="37" t="s">
        <v>9</v>
      </c>
      <c r="H110" s="37" t="s">
        <v>10</v>
      </c>
    </row>
    <row r="111" spans="1:8">
      <c r="A111" s="38">
        <v>40855</v>
      </c>
      <c r="B111" s="37" t="s">
        <v>193</v>
      </c>
      <c r="C111" s="37" t="s">
        <v>6</v>
      </c>
      <c r="D111" s="37" t="s">
        <v>204</v>
      </c>
      <c r="E111" s="37" t="s">
        <v>205</v>
      </c>
      <c r="G111" s="37" t="s">
        <v>9</v>
      </c>
      <c r="H111" s="37" t="s">
        <v>10</v>
      </c>
    </row>
    <row r="112" spans="1:8" ht="30">
      <c r="A112" s="38">
        <v>40871</v>
      </c>
      <c r="B112" s="37" t="s">
        <v>193</v>
      </c>
      <c r="C112" s="37" t="s">
        <v>6</v>
      </c>
      <c r="D112" s="37" t="s">
        <v>206</v>
      </c>
      <c r="E112" s="37" t="s">
        <v>207</v>
      </c>
      <c r="G112" s="37" t="s">
        <v>9</v>
      </c>
      <c r="H112" s="37" t="s">
        <v>10</v>
      </c>
    </row>
    <row r="113" spans="1:8">
      <c r="A113" s="38">
        <v>40891</v>
      </c>
      <c r="B113" s="37" t="s">
        <v>193</v>
      </c>
      <c r="C113" s="37" t="s">
        <v>6</v>
      </c>
      <c r="D113" s="37" t="s">
        <v>208</v>
      </c>
      <c r="E113" s="37" t="s">
        <v>209</v>
      </c>
      <c r="G113" s="37" t="s">
        <v>9</v>
      </c>
      <c r="H113" s="37" t="s">
        <v>10</v>
      </c>
    </row>
    <row r="114" spans="1:8">
      <c r="A114" s="38">
        <v>40933</v>
      </c>
      <c r="B114" s="37" t="s">
        <v>193</v>
      </c>
      <c r="C114" s="37" t="s">
        <v>6</v>
      </c>
      <c r="D114" s="37" t="s">
        <v>210</v>
      </c>
      <c r="E114" s="37" t="s">
        <v>211</v>
      </c>
      <c r="G114" s="37" t="s">
        <v>9</v>
      </c>
      <c r="H114" s="37" t="s">
        <v>10</v>
      </c>
    </row>
    <row r="115" spans="1:8">
      <c r="A115" s="38">
        <v>40954</v>
      </c>
      <c r="B115" s="37" t="s">
        <v>193</v>
      </c>
      <c r="C115" s="37" t="s">
        <v>6</v>
      </c>
      <c r="D115" s="37" t="s">
        <v>212</v>
      </c>
      <c r="E115" s="37" t="s">
        <v>213</v>
      </c>
      <c r="G115" s="37" t="s">
        <v>9</v>
      </c>
      <c r="H115" s="37" t="s">
        <v>10</v>
      </c>
    </row>
    <row r="116" spans="1:8">
      <c r="A116" s="38">
        <v>40954</v>
      </c>
      <c r="B116" s="37" t="s">
        <v>193</v>
      </c>
      <c r="C116" s="37" t="s">
        <v>6</v>
      </c>
      <c r="D116" s="37" t="s">
        <v>214</v>
      </c>
      <c r="E116" s="37" t="s">
        <v>215</v>
      </c>
      <c r="G116" s="37" t="s">
        <v>9</v>
      </c>
      <c r="H116" s="37" t="s">
        <v>10</v>
      </c>
    </row>
    <row r="117" spans="1:8">
      <c r="A117" s="38">
        <v>40997</v>
      </c>
      <c r="B117" s="37" t="s">
        <v>193</v>
      </c>
      <c r="C117" s="37" t="s">
        <v>6</v>
      </c>
      <c r="D117" s="37" t="s">
        <v>216</v>
      </c>
      <c r="E117" s="37" t="s">
        <v>217</v>
      </c>
      <c r="G117" s="37" t="s">
        <v>9</v>
      </c>
      <c r="H117" s="37" t="s">
        <v>10</v>
      </c>
    </row>
    <row r="118" spans="1:8">
      <c r="A118" s="38">
        <v>41053</v>
      </c>
      <c r="B118" s="37" t="s">
        <v>193</v>
      </c>
      <c r="C118" s="37" t="s">
        <v>6</v>
      </c>
      <c r="D118" s="37" t="s">
        <v>218</v>
      </c>
      <c r="E118" s="37" t="s">
        <v>219</v>
      </c>
      <c r="G118" s="37" t="s">
        <v>9</v>
      </c>
      <c r="H118" s="37" t="s">
        <v>10</v>
      </c>
    </row>
    <row r="119" spans="1:8">
      <c r="A119" s="38">
        <v>41053</v>
      </c>
      <c r="B119" s="37" t="s">
        <v>193</v>
      </c>
      <c r="C119" s="37" t="s">
        <v>6</v>
      </c>
      <c r="D119" s="37" t="s">
        <v>99</v>
      </c>
      <c r="E119" s="37" t="s">
        <v>220</v>
      </c>
      <c r="G119" s="37" t="s">
        <v>9</v>
      </c>
      <c r="H119" s="37" t="s">
        <v>10</v>
      </c>
    </row>
    <row r="120" spans="1:8">
      <c r="A120" s="38">
        <v>41083</v>
      </c>
      <c r="B120" s="37" t="s">
        <v>193</v>
      </c>
      <c r="C120" s="37" t="s">
        <v>6</v>
      </c>
      <c r="D120" s="37" t="s">
        <v>221</v>
      </c>
      <c r="E120" s="37" t="s">
        <v>222</v>
      </c>
      <c r="G120" s="37" t="s">
        <v>9</v>
      </c>
      <c r="H120" s="37" t="s">
        <v>10</v>
      </c>
    </row>
    <row r="121" spans="1:8">
      <c r="A121" s="38">
        <v>41104</v>
      </c>
      <c r="B121" s="37" t="s">
        <v>193</v>
      </c>
      <c r="C121" s="37" t="s">
        <v>6</v>
      </c>
      <c r="D121" s="37" t="s">
        <v>17</v>
      </c>
      <c r="E121" s="37" t="s">
        <v>34</v>
      </c>
      <c r="G121" s="37" t="s">
        <v>9</v>
      </c>
      <c r="H121" s="37" t="s">
        <v>10</v>
      </c>
    </row>
    <row r="122" spans="1:8" ht="30">
      <c r="A122" s="38">
        <v>41160</v>
      </c>
      <c r="B122" s="37" t="s">
        <v>193</v>
      </c>
      <c r="C122" s="37" t="s">
        <v>6</v>
      </c>
      <c r="D122" s="37" t="s">
        <v>223</v>
      </c>
      <c r="E122" s="37" t="s">
        <v>34</v>
      </c>
      <c r="G122" s="37" t="s">
        <v>9</v>
      </c>
      <c r="H122" s="37" t="s">
        <v>10</v>
      </c>
    </row>
    <row r="123" spans="1:8">
      <c r="A123" s="38">
        <v>41186</v>
      </c>
      <c r="B123" s="37" t="s">
        <v>193</v>
      </c>
      <c r="C123" s="37" t="s">
        <v>6</v>
      </c>
      <c r="D123" s="37" t="s">
        <v>224</v>
      </c>
      <c r="E123" s="37" t="s">
        <v>13</v>
      </c>
      <c r="G123" s="37" t="s">
        <v>9</v>
      </c>
      <c r="H123" s="37" t="s">
        <v>10</v>
      </c>
    </row>
    <row r="124" spans="1:8">
      <c r="A124" s="38">
        <v>41187</v>
      </c>
      <c r="B124" s="37" t="s">
        <v>193</v>
      </c>
      <c r="C124" s="37" t="s">
        <v>6</v>
      </c>
      <c r="D124" s="37" t="s">
        <v>225</v>
      </c>
      <c r="E124" s="37" t="s">
        <v>226</v>
      </c>
      <c r="G124" s="37" t="s">
        <v>9</v>
      </c>
      <c r="H124" s="37" t="s">
        <v>10</v>
      </c>
    </row>
    <row r="125" spans="1:8">
      <c r="A125" s="38">
        <v>41227</v>
      </c>
      <c r="B125" s="37" t="s">
        <v>193</v>
      </c>
      <c r="C125" s="37" t="s">
        <v>6</v>
      </c>
      <c r="D125" s="37" t="s">
        <v>227</v>
      </c>
      <c r="E125" s="37" t="s">
        <v>228</v>
      </c>
      <c r="G125" s="37" t="s">
        <v>9</v>
      </c>
      <c r="H125" s="37" t="s">
        <v>10</v>
      </c>
    </row>
    <row r="126" spans="1:8">
      <c r="A126" s="38">
        <v>41228</v>
      </c>
      <c r="B126" s="37" t="s">
        <v>193</v>
      </c>
      <c r="C126" s="37" t="s">
        <v>6</v>
      </c>
      <c r="D126" s="37" t="s">
        <v>229</v>
      </c>
      <c r="E126" s="37" t="s">
        <v>230</v>
      </c>
      <c r="G126" s="37" t="s">
        <v>9</v>
      </c>
      <c r="H126" s="37" t="s">
        <v>10</v>
      </c>
    </row>
    <row r="127" spans="1:8">
      <c r="A127" s="38">
        <v>41262</v>
      </c>
      <c r="B127" s="37" t="s">
        <v>193</v>
      </c>
      <c r="C127" s="37" t="s">
        <v>6</v>
      </c>
      <c r="D127" s="37" t="s">
        <v>231</v>
      </c>
      <c r="E127" s="37" t="s">
        <v>232</v>
      </c>
      <c r="G127" s="37" t="s">
        <v>9</v>
      </c>
      <c r="H127" s="37" t="s">
        <v>10</v>
      </c>
    </row>
    <row r="128" spans="1:8">
      <c r="A128" s="38">
        <v>41264</v>
      </c>
      <c r="B128" s="37" t="s">
        <v>193</v>
      </c>
      <c r="C128" s="37" t="s">
        <v>6</v>
      </c>
      <c r="D128" s="37" t="s">
        <v>17</v>
      </c>
      <c r="E128" s="37" t="s">
        <v>233</v>
      </c>
      <c r="G128" s="37" t="s">
        <v>9</v>
      </c>
      <c r="H128" s="37" t="s">
        <v>10</v>
      </c>
    </row>
    <row r="129" spans="1:8">
      <c r="A129" s="38">
        <v>41346</v>
      </c>
      <c r="B129" s="37" t="s">
        <v>193</v>
      </c>
      <c r="C129" s="37" t="s">
        <v>6</v>
      </c>
      <c r="D129" s="37" t="s">
        <v>234</v>
      </c>
      <c r="E129" s="37" t="s">
        <v>235</v>
      </c>
      <c r="G129" s="37" t="s">
        <v>9</v>
      </c>
      <c r="H129" s="37" t="s">
        <v>10</v>
      </c>
    </row>
    <row r="130" spans="1:8" ht="30">
      <c r="A130" s="38">
        <v>41374</v>
      </c>
      <c r="B130" s="37" t="s">
        <v>193</v>
      </c>
      <c r="C130" s="37" t="s">
        <v>6</v>
      </c>
      <c r="D130" s="37" t="s">
        <v>236</v>
      </c>
      <c r="E130" s="37" t="s">
        <v>34</v>
      </c>
      <c r="G130" s="37" t="s">
        <v>9</v>
      </c>
      <c r="H130" s="37" t="s">
        <v>10</v>
      </c>
    </row>
    <row r="131" spans="1:8">
      <c r="A131" s="38">
        <v>41444</v>
      </c>
      <c r="B131" s="37" t="s">
        <v>193</v>
      </c>
      <c r="C131" s="37" t="s">
        <v>6</v>
      </c>
      <c r="D131" s="37" t="s">
        <v>237</v>
      </c>
      <c r="E131" s="37" t="s">
        <v>238</v>
      </c>
      <c r="G131" s="37" t="s">
        <v>9</v>
      </c>
      <c r="H131" s="37" t="s">
        <v>10</v>
      </c>
    </row>
    <row r="132" spans="1:8" ht="30">
      <c r="A132" s="38">
        <v>41540</v>
      </c>
      <c r="B132" s="37" t="s">
        <v>193</v>
      </c>
      <c r="C132" s="37" t="s">
        <v>6</v>
      </c>
      <c r="D132" s="37" t="s">
        <v>239</v>
      </c>
      <c r="E132" s="37" t="s">
        <v>240</v>
      </c>
      <c r="G132" s="37" t="s">
        <v>9</v>
      </c>
      <c r="H132" s="37" t="s">
        <v>10</v>
      </c>
    </row>
    <row r="133" spans="1:8" ht="30">
      <c r="A133" s="38">
        <v>41543</v>
      </c>
      <c r="B133" s="37" t="s">
        <v>193</v>
      </c>
      <c r="C133" s="37" t="s">
        <v>6</v>
      </c>
      <c r="D133" s="37" t="s">
        <v>241</v>
      </c>
      <c r="E133" s="37" t="s">
        <v>242</v>
      </c>
      <c r="G133" s="37" t="s">
        <v>9</v>
      </c>
      <c r="H133" s="37" t="s">
        <v>10</v>
      </c>
    </row>
    <row r="134" spans="1:8" ht="30">
      <c r="A134" s="38">
        <v>41563</v>
      </c>
      <c r="B134" s="37" t="s">
        <v>193</v>
      </c>
      <c r="C134" s="37" t="s">
        <v>6</v>
      </c>
      <c r="D134" s="37" t="s">
        <v>243</v>
      </c>
      <c r="E134" s="37" t="s">
        <v>244</v>
      </c>
      <c r="G134" s="37" t="s">
        <v>9</v>
      </c>
      <c r="H134" s="37" t="s">
        <v>10</v>
      </c>
    </row>
    <row r="135" spans="1:8" ht="30">
      <c r="A135" s="38">
        <v>41598</v>
      </c>
      <c r="B135" s="37" t="s">
        <v>193</v>
      </c>
      <c r="C135" s="37" t="s">
        <v>6</v>
      </c>
      <c r="D135" s="37" t="s">
        <v>245</v>
      </c>
      <c r="E135" s="37" t="s">
        <v>244</v>
      </c>
      <c r="G135" s="37" t="s">
        <v>9</v>
      </c>
      <c r="H135" s="37" t="s">
        <v>10</v>
      </c>
    </row>
    <row r="136" spans="1:8" ht="30">
      <c r="A136" s="38">
        <v>41627</v>
      </c>
      <c r="B136" s="37" t="s">
        <v>193</v>
      </c>
      <c r="C136" s="37" t="s">
        <v>6</v>
      </c>
      <c r="D136" s="37" t="s">
        <v>246</v>
      </c>
      <c r="E136" s="37" t="s">
        <v>247</v>
      </c>
      <c r="G136" s="37" t="s">
        <v>9</v>
      </c>
      <c r="H136" s="37" t="s">
        <v>10</v>
      </c>
    </row>
    <row r="137" spans="1:8">
      <c r="A137" s="38">
        <v>41630</v>
      </c>
      <c r="B137" s="37" t="s">
        <v>193</v>
      </c>
      <c r="C137" s="37" t="s">
        <v>6</v>
      </c>
      <c r="D137" s="37" t="s">
        <v>248</v>
      </c>
      <c r="E137" s="37" t="s">
        <v>233</v>
      </c>
      <c r="G137" s="37" t="s">
        <v>9</v>
      </c>
      <c r="H137" s="37" t="s">
        <v>10</v>
      </c>
    </row>
    <row r="138" spans="1:8">
      <c r="A138" s="38">
        <v>41711</v>
      </c>
      <c r="B138" s="37" t="s">
        <v>193</v>
      </c>
      <c r="C138" s="37" t="s">
        <v>6</v>
      </c>
      <c r="D138" s="37" t="s">
        <v>249</v>
      </c>
      <c r="E138" s="37" t="s">
        <v>244</v>
      </c>
      <c r="G138" s="37" t="s">
        <v>9</v>
      </c>
      <c r="H138" s="37" t="s">
        <v>10</v>
      </c>
    </row>
    <row r="139" spans="1:8">
      <c r="A139" s="38">
        <v>41731</v>
      </c>
      <c r="B139" s="37" t="s">
        <v>193</v>
      </c>
      <c r="C139" s="37" t="s">
        <v>6</v>
      </c>
      <c r="D139" s="37" t="s">
        <v>250</v>
      </c>
      <c r="E139" s="37" t="s">
        <v>244</v>
      </c>
      <c r="G139" s="37" t="s">
        <v>9</v>
      </c>
      <c r="H139" s="37" t="s">
        <v>10</v>
      </c>
    </row>
    <row r="140" spans="1:8">
      <c r="A140" s="38">
        <v>41766</v>
      </c>
      <c r="B140" s="37" t="s">
        <v>193</v>
      </c>
      <c r="C140" s="37" t="s">
        <v>6</v>
      </c>
      <c r="D140" s="37" t="s">
        <v>251</v>
      </c>
      <c r="E140" s="37" t="s">
        <v>244</v>
      </c>
      <c r="G140" s="37" t="s">
        <v>9</v>
      </c>
      <c r="H140" s="37" t="s">
        <v>10</v>
      </c>
    </row>
    <row r="141" spans="1:8">
      <c r="A141" s="38">
        <v>41810</v>
      </c>
      <c r="B141" s="37" t="s">
        <v>193</v>
      </c>
      <c r="C141" s="37" t="s">
        <v>6</v>
      </c>
      <c r="D141" s="37" t="s">
        <v>252</v>
      </c>
      <c r="E141" s="37" t="s">
        <v>244</v>
      </c>
      <c r="G141" s="37" t="s">
        <v>9</v>
      </c>
      <c r="H141" s="37" t="s">
        <v>10</v>
      </c>
    </row>
    <row r="142" spans="1:8">
      <c r="A142" s="38">
        <v>41881</v>
      </c>
      <c r="B142" s="37" t="s">
        <v>193</v>
      </c>
      <c r="C142" s="37" t="s">
        <v>6</v>
      </c>
      <c r="D142" s="37" t="s">
        <v>253</v>
      </c>
      <c r="E142" s="37" t="s">
        <v>244</v>
      </c>
      <c r="G142" s="37" t="s">
        <v>9</v>
      </c>
      <c r="H142" s="37" t="s">
        <v>10</v>
      </c>
    </row>
    <row r="143" spans="1:8">
      <c r="A143" s="38">
        <v>41995</v>
      </c>
      <c r="B143" s="37" t="s">
        <v>193</v>
      </c>
      <c r="C143" s="37" t="s">
        <v>6</v>
      </c>
      <c r="D143" s="37" t="s">
        <v>248</v>
      </c>
      <c r="E143" s="37" t="s">
        <v>233</v>
      </c>
      <c r="G143" s="37" t="s">
        <v>9</v>
      </c>
      <c r="H143" s="37" t="s">
        <v>10</v>
      </c>
    </row>
    <row r="144" spans="1:8" ht="30">
      <c r="A144" s="37" t="s">
        <v>254</v>
      </c>
      <c r="B144" s="37" t="s">
        <v>5</v>
      </c>
      <c r="C144" s="37" t="s">
        <v>6</v>
      </c>
      <c r="D144" s="37" t="s">
        <v>255</v>
      </c>
      <c r="E144" s="37" t="s">
        <v>256</v>
      </c>
      <c r="G144" s="37" t="s">
        <v>9</v>
      </c>
      <c r="H144" s="37" t="s">
        <v>10</v>
      </c>
    </row>
    <row r="145" spans="1:8" ht="30">
      <c r="A145" s="37" t="s">
        <v>254</v>
      </c>
      <c r="B145" s="37" t="s">
        <v>5</v>
      </c>
      <c r="C145" s="37" t="s">
        <v>6</v>
      </c>
      <c r="D145" s="37" t="s">
        <v>257</v>
      </c>
      <c r="E145" s="37" t="s">
        <v>258</v>
      </c>
      <c r="G145" s="37" t="s">
        <v>9</v>
      </c>
      <c r="H145" s="37" t="s">
        <v>10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185"/>
  <sheetViews>
    <sheetView workbookViewId="0">
      <selection activeCell="E8" sqref="E8"/>
    </sheetView>
  </sheetViews>
  <sheetFormatPr defaultColWidth="16.42578125" defaultRowHeight="15"/>
  <cols>
    <col min="1" max="16384" width="16.42578125" style="37"/>
  </cols>
  <sheetData>
    <row r="1" spans="1:8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2281</v>
      </c>
      <c r="G1" s="37" t="s">
        <v>2256</v>
      </c>
      <c r="H1" s="37" t="s">
        <v>2282</v>
      </c>
    </row>
    <row r="2" spans="1:8" ht="30">
      <c r="A2" s="38">
        <v>41944</v>
      </c>
      <c r="B2" s="37" t="s">
        <v>458</v>
      </c>
      <c r="C2" s="37" t="s">
        <v>260</v>
      </c>
      <c r="D2" s="37" t="s">
        <v>602</v>
      </c>
      <c r="E2" s="37" t="s">
        <v>608</v>
      </c>
      <c r="F2" s="37" t="s">
        <v>603</v>
      </c>
      <c r="H2" s="37" t="s">
        <v>10</v>
      </c>
    </row>
    <row r="3" spans="1:8" ht="30">
      <c r="A3" s="38">
        <v>41954</v>
      </c>
      <c r="B3" s="37" t="s">
        <v>458</v>
      </c>
      <c r="C3" s="37" t="s">
        <v>260</v>
      </c>
      <c r="D3" s="37" t="s">
        <v>602</v>
      </c>
      <c r="E3" s="37" t="s">
        <v>607</v>
      </c>
      <c r="F3" s="37" t="s">
        <v>603</v>
      </c>
      <c r="H3" s="37" t="s">
        <v>10</v>
      </c>
    </row>
    <row r="4" spans="1:8" ht="30">
      <c r="A4" s="38">
        <v>41954</v>
      </c>
      <c r="B4" s="37" t="s">
        <v>458</v>
      </c>
      <c r="C4" s="37" t="s">
        <v>260</v>
      </c>
      <c r="D4" s="37" t="s">
        <v>602</v>
      </c>
      <c r="E4" s="37" t="s">
        <v>606</v>
      </c>
      <c r="F4" s="37" t="s">
        <v>603</v>
      </c>
      <c r="H4" s="37" t="s">
        <v>10</v>
      </c>
    </row>
    <row r="5" spans="1:8" ht="45">
      <c r="A5" s="38">
        <v>41954</v>
      </c>
      <c r="B5" s="37" t="s">
        <v>458</v>
      </c>
      <c r="C5" s="37" t="s">
        <v>260</v>
      </c>
      <c r="D5" s="37" t="s">
        <v>602</v>
      </c>
      <c r="E5" s="37" t="s">
        <v>605</v>
      </c>
      <c r="F5" s="37" t="s">
        <v>603</v>
      </c>
      <c r="H5" s="37" t="s">
        <v>10</v>
      </c>
    </row>
    <row r="6" spans="1:8" ht="30">
      <c r="A6" s="38">
        <v>41954</v>
      </c>
      <c r="B6" s="37" t="s">
        <v>458</v>
      </c>
      <c r="C6" s="37" t="s">
        <v>260</v>
      </c>
      <c r="D6" s="37" t="s">
        <v>602</v>
      </c>
      <c r="E6" s="37" t="s">
        <v>604</v>
      </c>
      <c r="F6" s="37" t="s">
        <v>603</v>
      </c>
      <c r="H6" s="37" t="s">
        <v>10</v>
      </c>
    </row>
    <row r="7" spans="1:8" ht="60">
      <c r="A7" s="38">
        <v>41954</v>
      </c>
      <c r="B7" s="37" t="s">
        <v>458</v>
      </c>
      <c r="C7" s="37" t="s">
        <v>260</v>
      </c>
      <c r="D7" s="37" t="s">
        <v>602</v>
      </c>
      <c r="E7" s="37" t="s">
        <v>2287</v>
      </c>
      <c r="F7" s="37" t="s">
        <v>603</v>
      </c>
      <c r="H7" s="37" t="s">
        <v>10</v>
      </c>
    </row>
    <row r="8" spans="1:8" ht="30">
      <c r="A8" s="37" t="s">
        <v>254</v>
      </c>
      <c r="C8" s="37" t="s">
        <v>260</v>
      </c>
      <c r="D8" s="37" t="s">
        <v>599</v>
      </c>
      <c r="E8" s="37" t="s">
        <v>600</v>
      </c>
      <c r="F8" s="37" t="s">
        <v>601</v>
      </c>
      <c r="G8" s="37">
        <v>19.989999999999998</v>
      </c>
      <c r="H8" s="37" t="s">
        <v>10</v>
      </c>
    </row>
    <row r="9" spans="1:8" ht="60">
      <c r="A9" s="38">
        <v>41723</v>
      </c>
      <c r="B9" s="37" t="s">
        <v>458</v>
      </c>
      <c r="C9" s="37" t="s">
        <v>260</v>
      </c>
      <c r="D9" s="37" t="s">
        <v>596</v>
      </c>
      <c r="E9" s="37" t="s">
        <v>597</v>
      </c>
      <c r="F9" s="37" t="s">
        <v>598</v>
      </c>
      <c r="G9" s="37">
        <v>10</v>
      </c>
      <c r="H9" s="37" t="s">
        <v>10</v>
      </c>
    </row>
    <row r="10" spans="1:8" ht="60">
      <c r="A10" s="38">
        <v>41696</v>
      </c>
      <c r="B10" s="37" t="s">
        <v>458</v>
      </c>
      <c r="C10" s="37" t="s">
        <v>260</v>
      </c>
      <c r="D10" s="37" t="s">
        <v>593</v>
      </c>
      <c r="E10" s="37" t="s">
        <v>595</v>
      </c>
      <c r="F10" s="37" t="s">
        <v>574</v>
      </c>
      <c r="G10" s="37">
        <v>10</v>
      </c>
      <c r="H10" s="37" t="s">
        <v>10</v>
      </c>
    </row>
    <row r="11" spans="1:8" ht="60">
      <c r="A11" s="38">
        <v>41696</v>
      </c>
      <c r="B11" s="37" t="s">
        <v>458</v>
      </c>
      <c r="C11" s="37" t="s">
        <v>260</v>
      </c>
      <c r="D11" s="37" t="s">
        <v>593</v>
      </c>
      <c r="E11" s="37" t="s">
        <v>594</v>
      </c>
      <c r="F11" s="37" t="s">
        <v>574</v>
      </c>
      <c r="G11" s="37">
        <v>15</v>
      </c>
      <c r="H11" s="37" t="s">
        <v>10</v>
      </c>
    </row>
    <row r="12" spans="1:8" ht="75">
      <c r="A12" s="38">
        <v>41690</v>
      </c>
      <c r="B12" s="37" t="s">
        <v>458</v>
      </c>
      <c r="C12" s="37" t="s">
        <v>260</v>
      </c>
      <c r="D12" s="37" t="s">
        <v>591</v>
      </c>
      <c r="E12" s="37" t="s">
        <v>592</v>
      </c>
      <c r="F12" s="37" t="s">
        <v>570</v>
      </c>
      <c r="H12" s="37" t="s">
        <v>10</v>
      </c>
    </row>
    <row r="13" spans="1:8" ht="30">
      <c r="A13" s="38">
        <v>41701</v>
      </c>
      <c r="B13" s="37" t="s">
        <v>458</v>
      </c>
      <c r="C13" s="37" t="s">
        <v>260</v>
      </c>
      <c r="D13" s="37" t="s">
        <v>2269</v>
      </c>
      <c r="E13" s="37" t="s">
        <v>589</v>
      </c>
      <c r="F13" s="37" t="s">
        <v>590</v>
      </c>
      <c r="H13" s="37" t="s">
        <v>10</v>
      </c>
    </row>
    <row r="14" spans="1:8" ht="90">
      <c r="A14" s="38">
        <v>41640</v>
      </c>
      <c r="B14" s="37" t="s">
        <v>458</v>
      </c>
      <c r="C14" s="37" t="s">
        <v>260</v>
      </c>
      <c r="D14" s="37" t="s">
        <v>2268</v>
      </c>
      <c r="E14" s="37" t="s">
        <v>588</v>
      </c>
      <c r="F14" s="37" t="s">
        <v>570</v>
      </c>
      <c r="H14" s="37" t="s">
        <v>10</v>
      </c>
    </row>
    <row r="15" spans="1:8" ht="45">
      <c r="A15" s="38">
        <v>41645</v>
      </c>
      <c r="B15" s="37" t="s">
        <v>458</v>
      </c>
      <c r="C15" s="37" t="s">
        <v>260</v>
      </c>
      <c r="D15" s="37" t="s">
        <v>585</v>
      </c>
      <c r="E15" s="37" t="s">
        <v>586</v>
      </c>
      <c r="F15" s="37" t="s">
        <v>587</v>
      </c>
      <c r="G15" s="37">
        <v>30</v>
      </c>
      <c r="H15" s="37" t="s">
        <v>10</v>
      </c>
    </row>
    <row r="16" spans="1:8" ht="45">
      <c r="A16" s="38">
        <v>41628</v>
      </c>
      <c r="B16" s="37" t="s">
        <v>458</v>
      </c>
      <c r="C16" s="37" t="s">
        <v>260</v>
      </c>
      <c r="D16" s="37" t="s">
        <v>583</v>
      </c>
      <c r="E16" s="37" t="s">
        <v>2286</v>
      </c>
      <c r="F16" s="37" t="s">
        <v>584</v>
      </c>
      <c r="H16" s="37" t="s">
        <v>10</v>
      </c>
    </row>
    <row r="17" spans="1:8" ht="60">
      <c r="A17" s="38">
        <v>41627</v>
      </c>
      <c r="B17" s="37" t="s">
        <v>458</v>
      </c>
      <c r="C17" s="37" t="s">
        <v>260</v>
      </c>
      <c r="D17" s="37" t="s">
        <v>581</v>
      </c>
      <c r="E17" s="37" t="s">
        <v>582</v>
      </c>
      <c r="F17" s="37" t="s">
        <v>574</v>
      </c>
      <c r="G17" s="37">
        <v>60</v>
      </c>
      <c r="H17" s="37" t="s">
        <v>10</v>
      </c>
    </row>
    <row r="18" spans="1:8" ht="30">
      <c r="A18" s="38">
        <v>41626</v>
      </c>
      <c r="B18" s="37" t="s">
        <v>458</v>
      </c>
      <c r="C18" s="37" t="s">
        <v>260</v>
      </c>
      <c r="D18" s="37" t="s">
        <v>579</v>
      </c>
      <c r="E18" s="37" t="s">
        <v>580</v>
      </c>
      <c r="F18" s="37" t="s">
        <v>574</v>
      </c>
      <c r="H18" s="37" t="s">
        <v>10</v>
      </c>
    </row>
    <row r="19" spans="1:8" ht="90">
      <c r="A19" s="38">
        <v>41626</v>
      </c>
      <c r="B19" s="37" t="s">
        <v>458</v>
      </c>
      <c r="C19" s="37" t="s">
        <v>260</v>
      </c>
      <c r="D19" s="37" t="s">
        <v>2267</v>
      </c>
      <c r="E19" s="37" t="s">
        <v>578</v>
      </c>
      <c r="F19" s="37" t="s">
        <v>574</v>
      </c>
      <c r="H19" s="37" t="s">
        <v>10</v>
      </c>
    </row>
    <row r="20" spans="1:8">
      <c r="A20" s="38">
        <v>41626</v>
      </c>
      <c r="B20" s="37" t="s">
        <v>458</v>
      </c>
      <c r="C20" s="37" t="s">
        <v>260</v>
      </c>
      <c r="D20" s="37" t="s">
        <v>576</v>
      </c>
      <c r="E20" s="37" t="s">
        <v>577</v>
      </c>
      <c r="F20" s="37" t="s">
        <v>574</v>
      </c>
      <c r="H20" s="37" t="s">
        <v>10</v>
      </c>
    </row>
    <row r="21" spans="1:8" ht="75">
      <c r="A21" s="38">
        <v>41626</v>
      </c>
      <c r="B21" s="37" t="s">
        <v>458</v>
      </c>
      <c r="C21" s="37" t="s">
        <v>260</v>
      </c>
      <c r="D21" s="37" t="s">
        <v>2266</v>
      </c>
      <c r="E21" s="37" t="s">
        <v>575</v>
      </c>
      <c r="F21" s="37" t="s">
        <v>574</v>
      </c>
      <c r="H21" s="37" t="s">
        <v>10</v>
      </c>
    </row>
    <row r="22" spans="1:8" ht="45">
      <c r="A22" s="38">
        <v>41626</v>
      </c>
      <c r="B22" s="37" t="s">
        <v>458</v>
      </c>
      <c r="C22" s="37" t="s">
        <v>260</v>
      </c>
      <c r="D22" s="37" t="s">
        <v>572</v>
      </c>
      <c r="E22" s="37" t="s">
        <v>573</v>
      </c>
      <c r="F22" s="37" t="s">
        <v>574</v>
      </c>
      <c r="H22" s="37" t="s">
        <v>10</v>
      </c>
    </row>
    <row r="23" spans="1:8" ht="60">
      <c r="A23" s="38">
        <v>41452</v>
      </c>
      <c r="B23" s="37" t="s">
        <v>458</v>
      </c>
      <c r="C23" s="37" t="s">
        <v>260</v>
      </c>
      <c r="D23" s="37" t="s">
        <v>568</v>
      </c>
      <c r="E23" s="37" t="s">
        <v>571</v>
      </c>
      <c r="F23" s="37" t="s">
        <v>570</v>
      </c>
      <c r="G23" s="37">
        <v>30</v>
      </c>
      <c r="H23" s="37" t="s">
        <v>10</v>
      </c>
    </row>
    <row r="24" spans="1:8" ht="30">
      <c r="A24" s="38">
        <v>41450</v>
      </c>
      <c r="B24" s="37" t="s">
        <v>458</v>
      </c>
      <c r="C24" s="37" t="s">
        <v>260</v>
      </c>
      <c r="D24" s="37" t="s">
        <v>568</v>
      </c>
      <c r="E24" s="37" t="s">
        <v>569</v>
      </c>
      <c r="F24" s="37" t="s">
        <v>570</v>
      </c>
      <c r="H24" s="37" t="s">
        <v>10</v>
      </c>
    </row>
    <row r="25" spans="1:8" ht="75">
      <c r="A25" s="38">
        <v>41415</v>
      </c>
      <c r="B25" s="37" t="s">
        <v>458</v>
      </c>
      <c r="C25" s="37" t="s">
        <v>260</v>
      </c>
      <c r="D25" s="37" t="s">
        <v>566</v>
      </c>
      <c r="E25" s="37" t="s">
        <v>567</v>
      </c>
      <c r="F25" s="37" t="s">
        <v>549</v>
      </c>
      <c r="G25" s="37">
        <v>30</v>
      </c>
      <c r="H25" s="37" t="s">
        <v>10</v>
      </c>
    </row>
    <row r="26" spans="1:8" ht="30">
      <c r="A26" s="38">
        <v>41409</v>
      </c>
      <c r="B26" s="37" t="s">
        <v>458</v>
      </c>
      <c r="C26" s="37" t="s">
        <v>260</v>
      </c>
      <c r="D26" s="37" t="s">
        <v>564</v>
      </c>
      <c r="E26" s="37" t="s">
        <v>565</v>
      </c>
      <c r="F26" s="37" t="s">
        <v>549</v>
      </c>
      <c r="H26" s="37" t="s">
        <v>10</v>
      </c>
    </row>
    <row r="27" spans="1:8" ht="60">
      <c r="A27" s="38">
        <v>41409</v>
      </c>
      <c r="B27" s="37" t="s">
        <v>458</v>
      </c>
      <c r="C27" s="37" t="s">
        <v>260</v>
      </c>
      <c r="D27" s="37" t="s">
        <v>261</v>
      </c>
      <c r="E27" s="37" t="s">
        <v>563</v>
      </c>
      <c r="F27" s="37" t="s">
        <v>549</v>
      </c>
      <c r="H27" s="37" t="s">
        <v>10</v>
      </c>
    </row>
    <row r="28" spans="1:8">
      <c r="A28" s="38">
        <v>41401</v>
      </c>
      <c r="B28" s="37" t="s">
        <v>458</v>
      </c>
      <c r="C28" s="37" t="s">
        <v>260</v>
      </c>
      <c r="H28" s="37" t="s">
        <v>10</v>
      </c>
    </row>
    <row r="29" spans="1:8" ht="30">
      <c r="A29" s="37" t="s">
        <v>254</v>
      </c>
      <c r="C29" s="37" t="s">
        <v>260</v>
      </c>
      <c r="D29" s="37" t="s">
        <v>561</v>
      </c>
      <c r="E29" s="37" t="s">
        <v>562</v>
      </c>
      <c r="F29" s="37" t="s">
        <v>549</v>
      </c>
      <c r="H29" s="37" t="s">
        <v>10</v>
      </c>
    </row>
    <row r="30" spans="1:8">
      <c r="A30" s="38">
        <v>41346</v>
      </c>
      <c r="B30" s="37" t="s">
        <v>458</v>
      </c>
      <c r="C30" s="37" t="s">
        <v>260</v>
      </c>
      <c r="F30" s="37" t="s">
        <v>560</v>
      </c>
      <c r="H30" s="37" t="s">
        <v>10</v>
      </c>
    </row>
    <row r="31" spans="1:8" ht="90">
      <c r="A31" s="37" t="s">
        <v>254</v>
      </c>
      <c r="C31" s="37" t="s">
        <v>260</v>
      </c>
      <c r="D31" s="37" t="s">
        <v>557</v>
      </c>
      <c r="E31" s="37" t="s">
        <v>558</v>
      </c>
      <c r="F31" s="37" t="s">
        <v>559</v>
      </c>
      <c r="H31" s="37" t="s">
        <v>10</v>
      </c>
    </row>
    <row r="32" spans="1:8" ht="45">
      <c r="A32" s="38">
        <v>41270</v>
      </c>
      <c r="B32" s="37" t="s">
        <v>458</v>
      </c>
      <c r="C32" s="37" t="s">
        <v>260</v>
      </c>
      <c r="D32" s="37" t="s">
        <v>485</v>
      </c>
      <c r="E32" s="37" t="s">
        <v>556</v>
      </c>
      <c r="F32" s="37" t="s">
        <v>549</v>
      </c>
      <c r="H32" s="37" t="s">
        <v>10</v>
      </c>
    </row>
    <row r="33" spans="1:8" ht="75">
      <c r="A33" s="38">
        <v>41243</v>
      </c>
      <c r="B33" s="37" t="s">
        <v>458</v>
      </c>
      <c r="C33" s="37" t="s">
        <v>260</v>
      </c>
      <c r="D33" s="37" t="s">
        <v>376</v>
      </c>
      <c r="E33" s="37" t="s">
        <v>555</v>
      </c>
      <c r="F33" s="37" t="s">
        <v>549</v>
      </c>
      <c r="H33" s="37" t="s">
        <v>10</v>
      </c>
    </row>
    <row r="34" spans="1:8" ht="30">
      <c r="A34" s="38">
        <v>41241</v>
      </c>
      <c r="B34" s="37" t="s">
        <v>458</v>
      </c>
      <c r="C34" s="37" t="s">
        <v>260</v>
      </c>
      <c r="D34" s="37" t="s">
        <v>261</v>
      </c>
      <c r="E34" s="37" t="s">
        <v>554</v>
      </c>
      <c r="F34" s="37" t="s">
        <v>549</v>
      </c>
      <c r="G34" s="37">
        <v>5.99</v>
      </c>
      <c r="H34" s="37" t="s">
        <v>10</v>
      </c>
    </row>
    <row r="35" spans="1:8" ht="30">
      <c r="A35" s="38">
        <v>41239</v>
      </c>
      <c r="B35" s="37" t="s">
        <v>458</v>
      </c>
      <c r="C35" s="37" t="s">
        <v>260</v>
      </c>
      <c r="D35" s="37" t="s">
        <v>552</v>
      </c>
      <c r="E35" s="37" t="s">
        <v>553</v>
      </c>
      <c r="F35" s="37" t="s">
        <v>549</v>
      </c>
      <c r="H35" s="37" t="s">
        <v>10</v>
      </c>
    </row>
    <row r="36" spans="1:8" ht="60">
      <c r="A36" s="38">
        <v>41253</v>
      </c>
      <c r="B36" s="37" t="s">
        <v>458</v>
      </c>
      <c r="C36" s="37" t="s">
        <v>260</v>
      </c>
      <c r="D36" s="37" t="s">
        <v>2285</v>
      </c>
      <c r="E36" s="37" t="s">
        <v>550</v>
      </c>
      <c r="F36" s="37" t="s">
        <v>551</v>
      </c>
      <c r="G36" s="37">
        <v>12.99</v>
      </c>
      <c r="H36" s="37" t="s">
        <v>10</v>
      </c>
    </row>
    <row r="37" spans="1:8" ht="60">
      <c r="A37" s="38">
        <v>41229</v>
      </c>
      <c r="B37" s="37" t="s">
        <v>458</v>
      </c>
      <c r="C37" s="37" t="s">
        <v>260</v>
      </c>
      <c r="D37" s="37" t="s">
        <v>547</v>
      </c>
      <c r="E37" s="37" t="s">
        <v>548</v>
      </c>
      <c r="F37" s="37" t="s">
        <v>549</v>
      </c>
      <c r="G37" s="37">
        <v>12</v>
      </c>
      <c r="H37" s="37" t="s">
        <v>10</v>
      </c>
    </row>
    <row r="38" spans="1:8">
      <c r="A38" s="38">
        <v>41218</v>
      </c>
      <c r="B38" s="37" t="s">
        <v>458</v>
      </c>
      <c r="C38" s="37" t="s">
        <v>260</v>
      </c>
      <c r="D38" s="37" t="s">
        <v>544</v>
      </c>
      <c r="E38" s="37" t="s">
        <v>545</v>
      </c>
      <c r="F38" s="37" t="s">
        <v>546</v>
      </c>
      <c r="G38" s="37">
        <v>45</v>
      </c>
      <c r="H38" s="37" t="s">
        <v>10</v>
      </c>
    </row>
    <row r="39" spans="1:8" ht="60">
      <c r="A39" s="37" t="s">
        <v>254</v>
      </c>
      <c r="C39" s="37" t="s">
        <v>260</v>
      </c>
      <c r="D39" s="37" t="s">
        <v>542</v>
      </c>
      <c r="E39" s="37" t="s">
        <v>543</v>
      </c>
      <c r="F39" s="37" t="s">
        <v>254</v>
      </c>
      <c r="G39" s="37">
        <v>16.95</v>
      </c>
      <c r="H39" s="37" t="s">
        <v>10</v>
      </c>
    </row>
    <row r="40" spans="1:8" ht="45">
      <c r="A40" s="38">
        <v>41204</v>
      </c>
      <c r="B40" s="37" t="s">
        <v>458</v>
      </c>
      <c r="C40" s="37" t="s">
        <v>260</v>
      </c>
      <c r="D40" s="37" t="s">
        <v>539</v>
      </c>
      <c r="E40" s="37" t="s">
        <v>540</v>
      </c>
      <c r="F40" s="37" t="s">
        <v>541</v>
      </c>
      <c r="G40" s="37">
        <v>22</v>
      </c>
      <c r="H40" s="37" t="s">
        <v>10</v>
      </c>
    </row>
    <row r="41" spans="1:8" ht="45">
      <c r="A41" s="38">
        <v>41194</v>
      </c>
      <c r="B41" s="37" t="s">
        <v>458</v>
      </c>
      <c r="C41" s="37" t="s">
        <v>260</v>
      </c>
      <c r="D41" s="37" t="s">
        <v>537</v>
      </c>
      <c r="E41" s="37" t="s">
        <v>538</v>
      </c>
      <c r="F41" s="37" t="s">
        <v>530</v>
      </c>
      <c r="H41" s="37" t="s">
        <v>10</v>
      </c>
    </row>
    <row r="42" spans="1:8" ht="60">
      <c r="A42" s="38">
        <v>41186</v>
      </c>
      <c r="B42" s="37" t="s">
        <v>458</v>
      </c>
      <c r="C42" s="37" t="s">
        <v>260</v>
      </c>
      <c r="D42" s="37" t="s">
        <v>534</v>
      </c>
      <c r="E42" s="37" t="s">
        <v>535</v>
      </c>
      <c r="F42" s="37" t="s">
        <v>536</v>
      </c>
      <c r="G42" s="37">
        <v>45</v>
      </c>
      <c r="H42" s="37" t="s">
        <v>10</v>
      </c>
    </row>
    <row r="43" spans="1:8" ht="90">
      <c r="A43" s="38">
        <v>41129</v>
      </c>
      <c r="B43" s="37" t="s">
        <v>458</v>
      </c>
      <c r="C43" s="37" t="s">
        <v>260</v>
      </c>
      <c r="D43" s="37" t="s">
        <v>531</v>
      </c>
      <c r="E43" s="37" t="s">
        <v>532</v>
      </c>
      <c r="F43" s="37" t="s">
        <v>533</v>
      </c>
      <c r="G43" s="37">
        <v>20</v>
      </c>
      <c r="H43" s="37" t="s">
        <v>10</v>
      </c>
    </row>
    <row r="44" spans="1:8" ht="75">
      <c r="A44" s="38">
        <v>41088</v>
      </c>
      <c r="B44" s="37" t="s">
        <v>458</v>
      </c>
      <c r="C44" s="37" t="s">
        <v>260</v>
      </c>
      <c r="D44" s="37" t="s">
        <v>528</v>
      </c>
      <c r="E44" s="37" t="s">
        <v>529</v>
      </c>
      <c r="F44" s="37" t="s">
        <v>530</v>
      </c>
      <c r="G44" s="37">
        <v>15.99</v>
      </c>
      <c r="H44" s="37" t="s">
        <v>10</v>
      </c>
    </row>
    <row r="45" spans="1:8" ht="90">
      <c r="A45" s="38">
        <v>41058</v>
      </c>
      <c r="B45" s="37" t="s">
        <v>458</v>
      </c>
      <c r="C45" s="37" t="s">
        <v>260</v>
      </c>
      <c r="D45" s="37" t="s">
        <v>526</v>
      </c>
      <c r="E45" s="37" t="s">
        <v>527</v>
      </c>
      <c r="F45" s="37" t="s">
        <v>505</v>
      </c>
      <c r="G45" s="37">
        <v>7</v>
      </c>
      <c r="H45" s="37" t="s">
        <v>10</v>
      </c>
    </row>
    <row r="46" spans="1:8" ht="45">
      <c r="A46" s="37" t="s">
        <v>254</v>
      </c>
      <c r="C46" s="37" t="s">
        <v>260</v>
      </c>
      <c r="D46" s="37" t="s">
        <v>254</v>
      </c>
      <c r="E46" s="37" t="s">
        <v>525</v>
      </c>
      <c r="F46" s="37" t="s">
        <v>254</v>
      </c>
      <c r="G46" s="37">
        <v>8</v>
      </c>
      <c r="H46" s="37" t="s">
        <v>10</v>
      </c>
    </row>
    <row r="47" spans="1:8" ht="45">
      <c r="A47" s="37" t="s">
        <v>254</v>
      </c>
      <c r="C47" s="37" t="s">
        <v>260</v>
      </c>
      <c r="D47" s="37" t="s">
        <v>254</v>
      </c>
      <c r="E47" s="37" t="s">
        <v>524</v>
      </c>
      <c r="F47" s="37" t="s">
        <v>254</v>
      </c>
      <c r="G47" s="37">
        <v>13</v>
      </c>
      <c r="H47" s="37" t="s">
        <v>10</v>
      </c>
    </row>
    <row r="48" spans="1:8" ht="45">
      <c r="A48" s="37" t="s">
        <v>254</v>
      </c>
      <c r="C48" s="37" t="s">
        <v>260</v>
      </c>
      <c r="D48" s="37" t="s">
        <v>254</v>
      </c>
      <c r="E48" s="37" t="s">
        <v>523</v>
      </c>
      <c r="F48" s="37" t="s">
        <v>254</v>
      </c>
      <c r="G48" s="37">
        <v>19</v>
      </c>
      <c r="H48" s="37" t="s">
        <v>10</v>
      </c>
    </row>
    <row r="49" spans="1:8" ht="45">
      <c r="A49" s="38">
        <v>41031</v>
      </c>
      <c r="B49" s="37" t="s">
        <v>458</v>
      </c>
      <c r="C49" s="37" t="s">
        <v>260</v>
      </c>
      <c r="D49" s="37" t="s">
        <v>520</v>
      </c>
      <c r="E49" s="37" t="s">
        <v>521</v>
      </c>
      <c r="F49" s="37" t="s">
        <v>522</v>
      </c>
      <c r="H49" s="37" t="s">
        <v>10</v>
      </c>
    </row>
    <row r="50" spans="1:8" ht="30">
      <c r="A50" s="38">
        <v>41024</v>
      </c>
      <c r="B50" s="37" t="s">
        <v>458</v>
      </c>
      <c r="C50" s="37" t="s">
        <v>260</v>
      </c>
      <c r="D50" s="37" t="s">
        <v>517</v>
      </c>
      <c r="E50" s="37" t="s">
        <v>518</v>
      </c>
      <c r="F50" s="37" t="s">
        <v>519</v>
      </c>
      <c r="G50" s="37">
        <v>17</v>
      </c>
      <c r="H50" s="37" t="s">
        <v>10</v>
      </c>
    </row>
    <row r="51" spans="1:8" ht="45">
      <c r="A51" s="38">
        <v>41089</v>
      </c>
      <c r="B51" s="37" t="s">
        <v>458</v>
      </c>
      <c r="C51" s="37" t="s">
        <v>260</v>
      </c>
      <c r="D51" s="37" t="s">
        <v>514</v>
      </c>
      <c r="E51" s="37" t="s">
        <v>515</v>
      </c>
      <c r="F51" s="37" t="s">
        <v>516</v>
      </c>
      <c r="G51" s="37">
        <v>30</v>
      </c>
      <c r="H51" s="37" t="s">
        <v>10</v>
      </c>
    </row>
    <row r="52" spans="1:8" ht="45">
      <c r="A52" s="37" t="s">
        <v>511</v>
      </c>
      <c r="C52" s="37" t="s">
        <v>260</v>
      </c>
      <c r="D52" s="37" t="s">
        <v>512</v>
      </c>
      <c r="E52" s="37" t="s">
        <v>513</v>
      </c>
      <c r="F52" s="37" t="s">
        <v>254</v>
      </c>
      <c r="G52" s="37">
        <v>15</v>
      </c>
      <c r="H52" s="37" t="s">
        <v>10</v>
      </c>
    </row>
    <row r="53" spans="1:8" ht="60">
      <c r="A53" s="37" t="s">
        <v>254</v>
      </c>
      <c r="C53" s="37" t="s">
        <v>260</v>
      </c>
      <c r="D53" s="37" t="s">
        <v>509</v>
      </c>
      <c r="E53" s="37" t="s">
        <v>510</v>
      </c>
      <c r="F53" s="37" t="s">
        <v>254</v>
      </c>
      <c r="G53" s="37">
        <v>25</v>
      </c>
      <c r="H53" s="37" t="s">
        <v>10</v>
      </c>
    </row>
    <row r="54" spans="1:8" ht="45">
      <c r="A54" s="38">
        <v>41024</v>
      </c>
      <c r="B54" s="37" t="s">
        <v>458</v>
      </c>
      <c r="C54" s="37" t="s">
        <v>260</v>
      </c>
      <c r="D54" s="37" t="s">
        <v>503</v>
      </c>
      <c r="E54" s="37" t="s">
        <v>508</v>
      </c>
      <c r="F54" s="37" t="s">
        <v>505</v>
      </c>
      <c r="G54" s="37">
        <v>10</v>
      </c>
      <c r="H54" s="37" t="s">
        <v>10</v>
      </c>
    </row>
    <row r="55" spans="1:8" ht="45">
      <c r="A55" s="38">
        <v>41024</v>
      </c>
      <c r="B55" s="37" t="s">
        <v>458</v>
      </c>
      <c r="C55" s="37" t="s">
        <v>260</v>
      </c>
      <c r="D55" s="37" t="s">
        <v>503</v>
      </c>
      <c r="E55" s="37" t="s">
        <v>507</v>
      </c>
      <c r="F55" s="37" t="s">
        <v>505</v>
      </c>
      <c r="H55" s="37" t="s">
        <v>10</v>
      </c>
    </row>
    <row r="56" spans="1:8" ht="45">
      <c r="A56" s="38">
        <v>41024</v>
      </c>
      <c r="B56" s="37" t="s">
        <v>458</v>
      </c>
      <c r="C56" s="37" t="s">
        <v>260</v>
      </c>
      <c r="D56" s="37" t="s">
        <v>503</v>
      </c>
      <c r="E56" s="37" t="s">
        <v>506</v>
      </c>
      <c r="F56" s="37" t="s">
        <v>505</v>
      </c>
      <c r="G56" s="37">
        <v>40</v>
      </c>
      <c r="H56" s="37" t="s">
        <v>10</v>
      </c>
    </row>
    <row r="57" spans="1:8" ht="30">
      <c r="A57" s="38">
        <v>41024</v>
      </c>
      <c r="B57" s="37" t="s">
        <v>458</v>
      </c>
      <c r="C57" s="37" t="s">
        <v>260</v>
      </c>
      <c r="D57" s="37" t="s">
        <v>503</v>
      </c>
      <c r="E57" s="37" t="s">
        <v>504</v>
      </c>
      <c r="F57" s="37" t="s">
        <v>505</v>
      </c>
      <c r="G57" s="37">
        <v>20</v>
      </c>
      <c r="H57" s="37" t="s">
        <v>10</v>
      </c>
    </row>
    <row r="58" spans="1:8" ht="45">
      <c r="A58" s="38">
        <v>41012</v>
      </c>
      <c r="B58" s="37" t="s">
        <v>458</v>
      </c>
      <c r="C58" s="37" t="s">
        <v>260</v>
      </c>
      <c r="D58" s="37" t="s">
        <v>500</v>
      </c>
      <c r="E58" s="37" t="s">
        <v>501</v>
      </c>
      <c r="F58" s="37" t="s">
        <v>502</v>
      </c>
      <c r="G58" s="37">
        <v>20</v>
      </c>
      <c r="H58" s="37" t="s">
        <v>10</v>
      </c>
    </row>
    <row r="59" spans="1:8" ht="45">
      <c r="A59" s="37" t="s">
        <v>254</v>
      </c>
      <c r="C59" s="37" t="s">
        <v>260</v>
      </c>
      <c r="E59" s="37" t="s">
        <v>498</v>
      </c>
      <c r="F59" s="37" t="s">
        <v>499</v>
      </c>
      <c r="G59" s="37">
        <v>7</v>
      </c>
      <c r="H59" s="37" t="s">
        <v>10</v>
      </c>
    </row>
    <row r="60" spans="1:8" ht="75">
      <c r="A60" s="38">
        <v>40892</v>
      </c>
      <c r="B60" s="37" t="s">
        <v>458</v>
      </c>
      <c r="C60" s="37" t="s">
        <v>260</v>
      </c>
      <c r="D60" s="37" t="s">
        <v>495</v>
      </c>
      <c r="E60" s="37" t="s">
        <v>496</v>
      </c>
      <c r="F60" s="37" t="s">
        <v>497</v>
      </c>
      <c r="H60" s="37" t="s">
        <v>10</v>
      </c>
    </row>
    <row r="61" spans="1:8" ht="45">
      <c r="A61" s="38">
        <v>40878</v>
      </c>
      <c r="B61" s="37" t="s">
        <v>458</v>
      </c>
      <c r="C61" s="37" t="s">
        <v>260</v>
      </c>
      <c r="D61" s="37" t="s">
        <v>493</v>
      </c>
      <c r="E61" s="37" t="s">
        <v>494</v>
      </c>
      <c r="F61" s="37" t="s">
        <v>461</v>
      </c>
      <c r="G61" s="37">
        <v>15</v>
      </c>
      <c r="H61" s="37" t="s">
        <v>10</v>
      </c>
    </row>
    <row r="62" spans="1:8" ht="30">
      <c r="A62" s="38">
        <v>40878</v>
      </c>
      <c r="B62" s="37" t="s">
        <v>458</v>
      </c>
      <c r="C62" s="37" t="s">
        <v>260</v>
      </c>
      <c r="D62" s="37" t="s">
        <v>491</v>
      </c>
      <c r="E62" s="37" t="s">
        <v>492</v>
      </c>
      <c r="F62" s="37" t="s">
        <v>461</v>
      </c>
      <c r="G62" s="37">
        <v>30</v>
      </c>
      <c r="H62" s="37" t="s">
        <v>10</v>
      </c>
    </row>
    <row r="63" spans="1:8" ht="45">
      <c r="A63" s="38">
        <v>40878</v>
      </c>
      <c r="B63" s="37" t="s">
        <v>458</v>
      </c>
      <c r="C63" s="37" t="s">
        <v>260</v>
      </c>
      <c r="D63" s="37" t="s">
        <v>488</v>
      </c>
      <c r="E63" s="37" t="s">
        <v>490</v>
      </c>
      <c r="F63" s="37" t="s">
        <v>461</v>
      </c>
      <c r="G63" s="37">
        <v>25</v>
      </c>
      <c r="H63" s="37" t="s">
        <v>10</v>
      </c>
    </row>
    <row r="64" spans="1:8" ht="30">
      <c r="A64" s="38">
        <v>40878</v>
      </c>
      <c r="B64" s="37" t="s">
        <v>458</v>
      </c>
      <c r="C64" s="37" t="s">
        <v>260</v>
      </c>
      <c r="D64" s="37" t="s">
        <v>488</v>
      </c>
      <c r="E64" s="37" t="s">
        <v>489</v>
      </c>
      <c r="F64" s="37" t="s">
        <v>461</v>
      </c>
      <c r="G64" s="37">
        <v>10</v>
      </c>
      <c r="H64" s="37" t="s">
        <v>10</v>
      </c>
    </row>
    <row r="65" spans="1:8" ht="45">
      <c r="A65" s="38">
        <v>40878</v>
      </c>
      <c r="B65" s="37" t="s">
        <v>458</v>
      </c>
      <c r="C65" s="37" t="s">
        <v>260</v>
      </c>
      <c r="E65" s="37" t="s">
        <v>487</v>
      </c>
      <c r="F65" s="37" t="s">
        <v>461</v>
      </c>
      <c r="G65" s="37">
        <v>15</v>
      </c>
      <c r="H65" s="37" t="s">
        <v>10</v>
      </c>
    </row>
    <row r="66" spans="1:8" ht="45">
      <c r="A66" s="38">
        <v>40878</v>
      </c>
      <c r="B66" s="37" t="s">
        <v>458</v>
      </c>
      <c r="C66" s="37" t="s">
        <v>260</v>
      </c>
      <c r="D66" s="37" t="s">
        <v>485</v>
      </c>
      <c r="E66" s="37" t="s">
        <v>486</v>
      </c>
      <c r="F66" s="37" t="s">
        <v>461</v>
      </c>
      <c r="G66" s="37">
        <v>15</v>
      </c>
      <c r="H66" s="37" t="s">
        <v>10</v>
      </c>
    </row>
    <row r="67" spans="1:8" ht="60">
      <c r="A67" s="38">
        <v>40877</v>
      </c>
      <c r="B67" s="37" t="s">
        <v>458</v>
      </c>
      <c r="C67" s="37" t="s">
        <v>260</v>
      </c>
      <c r="E67" s="37" t="s">
        <v>484</v>
      </c>
      <c r="F67" s="37" t="s">
        <v>461</v>
      </c>
      <c r="G67" s="37">
        <v>15</v>
      </c>
      <c r="H67" s="37" t="s">
        <v>10</v>
      </c>
    </row>
    <row r="68" spans="1:8" ht="45">
      <c r="A68" s="38">
        <v>40877</v>
      </c>
      <c r="B68" s="37" t="s">
        <v>458</v>
      </c>
      <c r="C68" s="37" t="s">
        <v>260</v>
      </c>
      <c r="E68" s="37" t="s">
        <v>483</v>
      </c>
      <c r="F68" s="37" t="s">
        <v>461</v>
      </c>
      <c r="G68" s="37">
        <v>40</v>
      </c>
      <c r="H68" s="37" t="s">
        <v>10</v>
      </c>
    </row>
    <row r="69" spans="1:8">
      <c r="A69" s="38">
        <v>40883</v>
      </c>
      <c r="B69" s="37" t="s">
        <v>458</v>
      </c>
      <c r="C69" s="37" t="s">
        <v>260</v>
      </c>
      <c r="D69" s="37" t="s">
        <v>481</v>
      </c>
      <c r="E69" s="37" t="s">
        <v>482</v>
      </c>
      <c r="F69" s="37" t="s">
        <v>461</v>
      </c>
      <c r="G69" s="37">
        <v>10</v>
      </c>
      <c r="H69" s="37" t="s">
        <v>10</v>
      </c>
    </row>
    <row r="70" spans="1:8" ht="75">
      <c r="A70" s="38">
        <v>40870</v>
      </c>
      <c r="B70" s="37" t="s">
        <v>458</v>
      </c>
      <c r="C70" s="37" t="s">
        <v>260</v>
      </c>
      <c r="D70" s="37" t="s">
        <v>2284</v>
      </c>
      <c r="E70" s="37" t="s">
        <v>480</v>
      </c>
      <c r="F70" s="37" t="s">
        <v>461</v>
      </c>
      <c r="G70" s="37">
        <v>179</v>
      </c>
      <c r="H70" s="37" t="s">
        <v>10</v>
      </c>
    </row>
    <row r="71" spans="1:8" ht="45">
      <c r="A71" s="38">
        <v>40855</v>
      </c>
      <c r="B71" s="37" t="s">
        <v>458</v>
      </c>
      <c r="C71" s="37" t="s">
        <v>260</v>
      </c>
      <c r="D71" s="37" t="s">
        <v>478</v>
      </c>
      <c r="E71" s="37" t="s">
        <v>479</v>
      </c>
      <c r="F71" s="37" t="s">
        <v>461</v>
      </c>
      <c r="G71" s="37">
        <v>30</v>
      </c>
      <c r="H71" s="37" t="s">
        <v>10</v>
      </c>
    </row>
    <row r="72" spans="1:8" ht="105">
      <c r="A72" s="38">
        <v>40817</v>
      </c>
      <c r="B72" s="37" t="s">
        <v>458</v>
      </c>
      <c r="C72" s="37" t="s">
        <v>260</v>
      </c>
      <c r="D72" s="37" t="s">
        <v>475</v>
      </c>
      <c r="E72" s="37" t="s">
        <v>476</v>
      </c>
      <c r="F72" s="37" t="s">
        <v>477</v>
      </c>
      <c r="G72" s="37">
        <v>0</v>
      </c>
      <c r="H72" s="37" t="s">
        <v>10</v>
      </c>
    </row>
    <row r="73" spans="1:8" ht="75">
      <c r="A73" s="38">
        <v>40828</v>
      </c>
      <c r="B73" s="37" t="s">
        <v>458</v>
      </c>
      <c r="C73" s="37" t="s">
        <v>260</v>
      </c>
      <c r="D73" s="37" t="s">
        <v>2265</v>
      </c>
      <c r="E73" s="37" t="s">
        <v>474</v>
      </c>
      <c r="F73" s="37" t="s">
        <v>461</v>
      </c>
      <c r="G73" s="37">
        <v>10</v>
      </c>
      <c r="H73" s="37" t="s">
        <v>10</v>
      </c>
    </row>
    <row r="74" spans="1:8" ht="75">
      <c r="A74" s="38">
        <v>40828</v>
      </c>
      <c r="B74" s="37" t="s">
        <v>458</v>
      </c>
      <c r="C74" s="37" t="s">
        <v>260</v>
      </c>
      <c r="D74" s="37" t="s">
        <v>2265</v>
      </c>
      <c r="E74" s="37" t="s">
        <v>473</v>
      </c>
      <c r="F74" s="37" t="s">
        <v>461</v>
      </c>
      <c r="G74" s="37">
        <v>9.99</v>
      </c>
      <c r="H74" s="37" t="s">
        <v>10</v>
      </c>
    </row>
    <row r="75" spans="1:8" ht="30">
      <c r="A75" s="38">
        <v>40800</v>
      </c>
      <c r="B75" s="37" t="s">
        <v>458</v>
      </c>
      <c r="C75" s="37" t="s">
        <v>260</v>
      </c>
      <c r="D75" s="37" t="s">
        <v>471</v>
      </c>
      <c r="E75" s="37" t="s">
        <v>472</v>
      </c>
      <c r="F75" s="37" t="s">
        <v>461</v>
      </c>
      <c r="G75" s="37">
        <v>11.99</v>
      </c>
      <c r="H75" s="37" t="s">
        <v>10</v>
      </c>
    </row>
    <row r="76" spans="1:8" ht="75">
      <c r="A76" s="38">
        <v>40799</v>
      </c>
      <c r="B76" s="37" t="s">
        <v>458</v>
      </c>
      <c r="C76" s="37" t="s">
        <v>260</v>
      </c>
      <c r="D76" s="37" t="s">
        <v>469</v>
      </c>
      <c r="E76" s="37" t="s">
        <v>470</v>
      </c>
      <c r="F76" s="37" t="s">
        <v>461</v>
      </c>
      <c r="G76" s="37">
        <v>10</v>
      </c>
      <c r="H76" s="37" t="s">
        <v>10</v>
      </c>
    </row>
    <row r="77" spans="1:8" ht="60">
      <c r="A77" s="38">
        <v>40770</v>
      </c>
      <c r="B77" s="37" t="s">
        <v>458</v>
      </c>
      <c r="C77" s="37" t="s">
        <v>260</v>
      </c>
      <c r="D77" s="37" t="s">
        <v>463</v>
      </c>
      <c r="E77" s="37" t="s">
        <v>468</v>
      </c>
      <c r="F77" s="37" t="s">
        <v>465</v>
      </c>
      <c r="G77" s="37">
        <v>20</v>
      </c>
      <c r="H77" s="37" t="s">
        <v>10</v>
      </c>
    </row>
    <row r="78" spans="1:8" ht="60">
      <c r="A78" s="38">
        <v>40770</v>
      </c>
      <c r="B78" s="37" t="s">
        <v>458</v>
      </c>
      <c r="C78" s="37" t="s">
        <v>260</v>
      </c>
      <c r="D78" s="37" t="s">
        <v>463</v>
      </c>
      <c r="E78" s="37" t="s">
        <v>467</v>
      </c>
      <c r="F78" s="37" t="s">
        <v>465</v>
      </c>
      <c r="G78" s="37">
        <v>15</v>
      </c>
      <c r="H78" s="37" t="s">
        <v>10</v>
      </c>
    </row>
    <row r="79" spans="1:8" ht="45">
      <c r="A79" s="38">
        <v>40770</v>
      </c>
      <c r="B79" s="37" t="s">
        <v>458</v>
      </c>
      <c r="C79" s="37" t="s">
        <v>260</v>
      </c>
      <c r="D79" s="37" t="s">
        <v>463</v>
      </c>
      <c r="E79" s="37" t="s">
        <v>466</v>
      </c>
      <c r="F79" s="37" t="s">
        <v>465</v>
      </c>
      <c r="G79" s="37">
        <v>5</v>
      </c>
      <c r="H79" s="37" t="s">
        <v>10</v>
      </c>
    </row>
    <row r="80" spans="1:8" ht="45">
      <c r="A80" s="38">
        <v>40770</v>
      </c>
      <c r="B80" s="37" t="s">
        <v>458</v>
      </c>
      <c r="C80" s="37" t="s">
        <v>260</v>
      </c>
      <c r="D80" s="37" t="s">
        <v>463</v>
      </c>
      <c r="E80" s="37" t="s">
        <v>464</v>
      </c>
      <c r="F80" s="37" t="s">
        <v>465</v>
      </c>
      <c r="G80" s="37">
        <v>5</v>
      </c>
      <c r="H80" s="37" t="s">
        <v>10</v>
      </c>
    </row>
    <row r="81" spans="1:8" ht="30">
      <c r="A81" s="38">
        <v>40770</v>
      </c>
      <c r="B81" s="37" t="s">
        <v>458</v>
      </c>
      <c r="C81" s="37" t="s">
        <v>260</v>
      </c>
      <c r="D81" s="37" t="s">
        <v>456</v>
      </c>
      <c r="E81" s="37" t="s">
        <v>462</v>
      </c>
      <c r="F81" s="37" t="s">
        <v>461</v>
      </c>
      <c r="G81" s="37">
        <v>7.99</v>
      </c>
      <c r="H81" s="37" t="s">
        <v>10</v>
      </c>
    </row>
    <row r="82" spans="1:8" ht="60">
      <c r="A82" s="38">
        <v>40744</v>
      </c>
      <c r="B82" s="37" t="s">
        <v>458</v>
      </c>
      <c r="C82" s="37" t="s">
        <v>260</v>
      </c>
      <c r="D82" s="37" t="s">
        <v>459</v>
      </c>
      <c r="E82" s="37" t="s">
        <v>460</v>
      </c>
      <c r="F82" s="37" t="s">
        <v>461</v>
      </c>
      <c r="G82" s="37">
        <v>50</v>
      </c>
      <c r="H82" s="37" t="s">
        <v>10</v>
      </c>
    </row>
    <row r="83" spans="1:8" ht="45">
      <c r="A83" s="38">
        <v>40687</v>
      </c>
      <c r="B83" s="37" t="s">
        <v>385</v>
      </c>
      <c r="C83" s="37" t="s">
        <v>260</v>
      </c>
      <c r="D83" s="37" t="s">
        <v>456</v>
      </c>
      <c r="E83" s="37" t="s">
        <v>457</v>
      </c>
      <c r="F83" s="37" t="s">
        <v>455</v>
      </c>
      <c r="G83" s="37">
        <v>20</v>
      </c>
      <c r="H83" s="37" t="s">
        <v>10</v>
      </c>
    </row>
    <row r="84" spans="1:8" ht="60">
      <c r="A84" s="38">
        <v>40609</v>
      </c>
      <c r="B84" s="37" t="s">
        <v>385</v>
      </c>
      <c r="C84" s="37" t="s">
        <v>260</v>
      </c>
      <c r="D84" s="37" t="s">
        <v>2283</v>
      </c>
      <c r="E84" s="37" t="s">
        <v>454</v>
      </c>
      <c r="F84" s="37" t="s">
        <v>455</v>
      </c>
      <c r="G84" s="37">
        <v>15</v>
      </c>
      <c r="H84" s="37" t="s">
        <v>10</v>
      </c>
    </row>
    <row r="85" spans="1:8" ht="30">
      <c r="A85" s="38">
        <v>40591</v>
      </c>
      <c r="B85" s="37" t="s">
        <v>385</v>
      </c>
      <c r="C85" s="37" t="s">
        <v>260</v>
      </c>
      <c r="D85" s="37" t="s">
        <v>452</v>
      </c>
      <c r="E85" s="37" t="s">
        <v>453</v>
      </c>
      <c r="G85" s="37">
        <v>35</v>
      </c>
      <c r="H85" s="37" t="s">
        <v>10</v>
      </c>
    </row>
    <row r="86" spans="1:8" ht="60">
      <c r="A86" s="38">
        <v>40567</v>
      </c>
      <c r="B86" s="37" t="s">
        <v>385</v>
      </c>
      <c r="C86" s="37" t="s">
        <v>260</v>
      </c>
      <c r="D86" s="37" t="s">
        <v>449</v>
      </c>
      <c r="E86" s="37" t="s">
        <v>450</v>
      </c>
      <c r="F86" s="37" t="s">
        <v>451</v>
      </c>
      <c r="G86" s="37">
        <v>20</v>
      </c>
      <c r="H86" s="37" t="s">
        <v>10</v>
      </c>
    </row>
    <row r="87" spans="1:8">
      <c r="A87" s="38">
        <v>40577</v>
      </c>
      <c r="B87" s="37" t="s">
        <v>385</v>
      </c>
      <c r="C87" s="37" t="s">
        <v>260</v>
      </c>
      <c r="D87" s="37" t="s">
        <v>447</v>
      </c>
      <c r="E87" s="37" t="s">
        <v>448</v>
      </c>
      <c r="G87" s="37">
        <v>50</v>
      </c>
      <c r="H87" s="37" t="s">
        <v>10</v>
      </c>
    </row>
    <row r="88" spans="1:8" ht="90">
      <c r="A88" s="38">
        <v>40581</v>
      </c>
      <c r="B88" s="37" t="s">
        <v>385</v>
      </c>
      <c r="C88" s="37" t="s">
        <v>260</v>
      </c>
      <c r="D88" s="37" t="s">
        <v>2264</v>
      </c>
      <c r="E88" s="37" t="s">
        <v>445</v>
      </c>
      <c r="F88" s="37" t="s">
        <v>446</v>
      </c>
      <c r="G88" s="37">
        <v>20</v>
      </c>
      <c r="H88" s="37" t="s">
        <v>10</v>
      </c>
    </row>
    <row r="89" spans="1:8" ht="30">
      <c r="A89" s="38">
        <v>40176</v>
      </c>
      <c r="B89" s="37" t="s">
        <v>385</v>
      </c>
      <c r="C89" s="37" t="s">
        <v>260</v>
      </c>
      <c r="D89" s="37" t="s">
        <v>442</v>
      </c>
      <c r="E89" s="37" t="s">
        <v>443</v>
      </c>
      <c r="F89" s="37" t="s">
        <v>444</v>
      </c>
      <c r="G89" s="37">
        <v>10</v>
      </c>
      <c r="H89" s="37" t="s">
        <v>10</v>
      </c>
    </row>
    <row r="90" spans="1:8" ht="45">
      <c r="A90" s="38">
        <v>40155</v>
      </c>
      <c r="B90" s="37" t="s">
        <v>385</v>
      </c>
      <c r="C90" s="37" t="s">
        <v>260</v>
      </c>
      <c r="D90" s="37" t="s">
        <v>436</v>
      </c>
      <c r="E90" s="37" t="s">
        <v>440</v>
      </c>
      <c r="F90" s="37" t="s">
        <v>441</v>
      </c>
      <c r="G90" s="37">
        <v>40</v>
      </c>
      <c r="H90" s="37" t="s">
        <v>10</v>
      </c>
    </row>
    <row r="91" spans="1:8" ht="30">
      <c r="A91" s="38">
        <v>40155</v>
      </c>
      <c r="B91" s="37" t="s">
        <v>385</v>
      </c>
      <c r="C91" s="37" t="s">
        <v>260</v>
      </c>
      <c r="D91" s="37" t="s">
        <v>436</v>
      </c>
      <c r="E91" s="37" t="s">
        <v>439</v>
      </c>
      <c r="F91" s="37" t="s">
        <v>438</v>
      </c>
      <c r="H91" s="37" t="s">
        <v>10</v>
      </c>
    </row>
    <row r="92" spans="1:8" ht="30">
      <c r="A92" s="38">
        <v>40155</v>
      </c>
      <c r="B92" s="37" t="s">
        <v>385</v>
      </c>
      <c r="C92" s="37" t="s">
        <v>260</v>
      </c>
      <c r="D92" s="37" t="s">
        <v>436</v>
      </c>
      <c r="E92" s="37" t="s">
        <v>437</v>
      </c>
      <c r="F92" s="37" t="s">
        <v>438</v>
      </c>
      <c r="G92" s="37">
        <v>10</v>
      </c>
      <c r="H92" s="37" t="s">
        <v>10</v>
      </c>
    </row>
    <row r="93" spans="1:8" ht="30">
      <c r="A93" s="38">
        <v>40155</v>
      </c>
      <c r="B93" s="37" t="s">
        <v>385</v>
      </c>
      <c r="C93" s="37" t="s">
        <v>260</v>
      </c>
      <c r="D93" s="37" t="s">
        <v>432</v>
      </c>
      <c r="E93" s="37" t="s">
        <v>434</v>
      </c>
      <c r="F93" s="37" t="s">
        <v>435</v>
      </c>
      <c r="G93" s="37">
        <v>25</v>
      </c>
      <c r="H93" s="37" t="s">
        <v>10</v>
      </c>
    </row>
    <row r="94" spans="1:8" ht="30">
      <c r="A94" s="38">
        <v>40150</v>
      </c>
      <c r="B94" s="37" t="s">
        <v>385</v>
      </c>
      <c r="C94" s="37" t="s">
        <v>260</v>
      </c>
      <c r="D94" s="37" t="s">
        <v>432</v>
      </c>
      <c r="E94" s="37" t="s">
        <v>433</v>
      </c>
      <c r="F94" s="37" t="s">
        <v>261</v>
      </c>
      <c r="G94" s="37">
        <v>14.99</v>
      </c>
      <c r="H94" s="37" t="s">
        <v>10</v>
      </c>
    </row>
    <row r="95" spans="1:8" ht="45">
      <c r="A95" s="38">
        <v>40144</v>
      </c>
      <c r="B95" s="37" t="s">
        <v>385</v>
      </c>
      <c r="C95" s="37" t="s">
        <v>260</v>
      </c>
      <c r="D95" s="37" t="s">
        <v>2262</v>
      </c>
      <c r="E95" s="37" t="s">
        <v>431</v>
      </c>
      <c r="F95" s="37" t="s">
        <v>2263</v>
      </c>
      <c r="G95" s="37">
        <v>15.99</v>
      </c>
      <c r="H95" s="37" t="s">
        <v>10</v>
      </c>
    </row>
    <row r="96" spans="1:8">
      <c r="A96" s="38">
        <v>40147</v>
      </c>
      <c r="B96" s="37" t="s">
        <v>385</v>
      </c>
      <c r="C96" s="37" t="s">
        <v>260</v>
      </c>
      <c r="E96" s="37" t="s">
        <v>429</v>
      </c>
      <c r="F96" s="37" t="s">
        <v>430</v>
      </c>
      <c r="G96" s="37">
        <v>33</v>
      </c>
      <c r="H96" s="37" t="s">
        <v>10</v>
      </c>
    </row>
    <row r="97" spans="1:8">
      <c r="A97" s="38">
        <v>40147</v>
      </c>
      <c r="B97" s="37" t="s">
        <v>385</v>
      </c>
      <c r="C97" s="37" t="s">
        <v>260</v>
      </c>
      <c r="E97" s="37" t="s">
        <v>428</v>
      </c>
      <c r="F97" s="37" t="s">
        <v>397</v>
      </c>
      <c r="G97" s="37">
        <v>10</v>
      </c>
      <c r="H97" s="37" t="s">
        <v>10</v>
      </c>
    </row>
    <row r="98" spans="1:8" ht="30">
      <c r="A98" s="38">
        <v>40144</v>
      </c>
      <c r="B98" s="37" t="s">
        <v>385</v>
      </c>
      <c r="C98" s="37" t="s">
        <v>260</v>
      </c>
      <c r="D98" s="37" t="s">
        <v>425</v>
      </c>
      <c r="E98" s="37" t="s">
        <v>426</v>
      </c>
      <c r="F98" s="37" t="s">
        <v>427</v>
      </c>
      <c r="G98" s="37">
        <v>30</v>
      </c>
      <c r="H98" s="37" t="s">
        <v>10</v>
      </c>
    </row>
    <row r="99" spans="1:8" ht="30">
      <c r="A99" s="38">
        <v>40128</v>
      </c>
      <c r="B99" s="37" t="s">
        <v>385</v>
      </c>
      <c r="C99" s="37" t="s">
        <v>260</v>
      </c>
      <c r="D99" s="37" t="s">
        <v>413</v>
      </c>
      <c r="E99" s="37" t="s">
        <v>424</v>
      </c>
      <c r="F99" s="37" t="s">
        <v>419</v>
      </c>
      <c r="H99" s="37" t="s">
        <v>10</v>
      </c>
    </row>
    <row r="100" spans="1:8" ht="30">
      <c r="A100" s="38">
        <v>40128</v>
      </c>
      <c r="B100" s="37" t="s">
        <v>385</v>
      </c>
      <c r="C100" s="37" t="s">
        <v>260</v>
      </c>
      <c r="D100" s="37" t="s">
        <v>413</v>
      </c>
      <c r="E100" s="37" t="s">
        <v>423</v>
      </c>
      <c r="F100" s="37" t="s">
        <v>417</v>
      </c>
      <c r="H100" s="37" t="s">
        <v>10</v>
      </c>
    </row>
    <row r="101" spans="1:8" ht="30">
      <c r="A101" s="38">
        <v>40128</v>
      </c>
      <c r="B101" s="37" t="s">
        <v>385</v>
      </c>
      <c r="C101" s="37" t="s">
        <v>260</v>
      </c>
      <c r="D101" s="37" t="s">
        <v>413</v>
      </c>
      <c r="E101" s="37" t="s">
        <v>422</v>
      </c>
      <c r="F101" s="37" t="s">
        <v>417</v>
      </c>
      <c r="H101" s="37" t="s">
        <v>10</v>
      </c>
    </row>
    <row r="102" spans="1:8" ht="30">
      <c r="A102" s="38">
        <v>40128</v>
      </c>
      <c r="B102" s="37" t="s">
        <v>385</v>
      </c>
      <c r="C102" s="37" t="s">
        <v>260</v>
      </c>
      <c r="D102" s="37" t="s">
        <v>413</v>
      </c>
      <c r="E102" s="37" t="s">
        <v>381</v>
      </c>
      <c r="F102" s="37" t="s">
        <v>417</v>
      </c>
      <c r="H102" s="37" t="s">
        <v>10</v>
      </c>
    </row>
    <row r="103" spans="1:8" ht="30">
      <c r="A103" s="38">
        <v>40128</v>
      </c>
      <c r="B103" s="37" t="s">
        <v>385</v>
      </c>
      <c r="C103" s="37" t="s">
        <v>260</v>
      </c>
      <c r="D103" s="37" t="s">
        <v>413</v>
      </c>
      <c r="E103" s="37" t="s">
        <v>421</v>
      </c>
      <c r="F103" s="37" t="s">
        <v>417</v>
      </c>
      <c r="H103" s="37" t="s">
        <v>10</v>
      </c>
    </row>
    <row r="104" spans="1:8" ht="30">
      <c r="A104" s="38">
        <v>40128</v>
      </c>
      <c r="B104" s="37" t="s">
        <v>385</v>
      </c>
      <c r="C104" s="37" t="s">
        <v>260</v>
      </c>
      <c r="D104" s="37" t="s">
        <v>413</v>
      </c>
      <c r="E104" s="37" t="s">
        <v>420</v>
      </c>
      <c r="F104" s="37" t="s">
        <v>419</v>
      </c>
      <c r="H104" s="37" t="s">
        <v>10</v>
      </c>
    </row>
    <row r="105" spans="1:8" ht="30">
      <c r="A105" s="38">
        <v>40128</v>
      </c>
      <c r="B105" s="37" t="s">
        <v>385</v>
      </c>
      <c r="C105" s="37" t="s">
        <v>260</v>
      </c>
      <c r="D105" s="37" t="s">
        <v>413</v>
      </c>
      <c r="E105" s="37" t="s">
        <v>418</v>
      </c>
      <c r="F105" s="37" t="s">
        <v>419</v>
      </c>
      <c r="H105" s="37" t="s">
        <v>10</v>
      </c>
    </row>
    <row r="106" spans="1:8" ht="30">
      <c r="A106" s="38">
        <v>40128</v>
      </c>
      <c r="B106" s="37" t="s">
        <v>385</v>
      </c>
      <c r="C106" s="37" t="s">
        <v>260</v>
      </c>
      <c r="D106" s="37" t="s">
        <v>413</v>
      </c>
      <c r="E106" s="37" t="s">
        <v>416</v>
      </c>
      <c r="F106" s="37" t="s">
        <v>417</v>
      </c>
      <c r="H106" s="37" t="s">
        <v>10</v>
      </c>
    </row>
    <row r="107" spans="1:8" ht="30">
      <c r="A107" s="38">
        <v>40128</v>
      </c>
      <c r="B107" s="37" t="s">
        <v>385</v>
      </c>
      <c r="C107" s="37" t="s">
        <v>260</v>
      </c>
      <c r="D107" s="37" t="s">
        <v>413</v>
      </c>
      <c r="E107" s="37" t="s">
        <v>414</v>
      </c>
      <c r="F107" s="37" t="s">
        <v>415</v>
      </c>
      <c r="H107" s="37" t="s">
        <v>10</v>
      </c>
    </row>
    <row r="108" spans="1:8">
      <c r="A108" s="38">
        <v>40108</v>
      </c>
      <c r="B108" s="37" t="s">
        <v>385</v>
      </c>
      <c r="C108" s="37" t="s">
        <v>260</v>
      </c>
      <c r="E108" s="37" t="s">
        <v>411</v>
      </c>
      <c r="F108" s="37" t="s">
        <v>412</v>
      </c>
      <c r="G108" s="37">
        <v>40</v>
      </c>
      <c r="H108" s="37" t="s">
        <v>10</v>
      </c>
    </row>
    <row r="109" spans="1:8" ht="30">
      <c r="A109" s="38">
        <v>40107</v>
      </c>
      <c r="B109" s="37" t="s">
        <v>385</v>
      </c>
      <c r="C109" s="37" t="s">
        <v>260</v>
      </c>
      <c r="D109" s="37" t="s">
        <v>408</v>
      </c>
      <c r="E109" s="37" t="s">
        <v>409</v>
      </c>
      <c r="F109" s="37" t="s">
        <v>410</v>
      </c>
      <c r="G109" s="37">
        <v>40</v>
      </c>
      <c r="H109" s="37" t="s">
        <v>10</v>
      </c>
    </row>
    <row r="110" spans="1:8" ht="30">
      <c r="A110" s="38">
        <v>40108</v>
      </c>
      <c r="B110" s="37" t="s">
        <v>385</v>
      </c>
      <c r="C110" s="37" t="s">
        <v>260</v>
      </c>
      <c r="D110" s="37" t="s">
        <v>405</v>
      </c>
      <c r="E110" s="37" t="s">
        <v>406</v>
      </c>
      <c r="F110" s="37" t="s">
        <v>407</v>
      </c>
      <c r="G110" s="37">
        <v>100</v>
      </c>
      <c r="H110" s="37" t="s">
        <v>10</v>
      </c>
    </row>
    <row r="111" spans="1:8" ht="30">
      <c r="A111" s="38">
        <v>40105</v>
      </c>
      <c r="B111" s="37" t="s">
        <v>385</v>
      </c>
      <c r="C111" s="37" t="s">
        <v>260</v>
      </c>
      <c r="E111" s="37" t="s">
        <v>403</v>
      </c>
      <c r="F111" s="37" t="s">
        <v>404</v>
      </c>
      <c r="G111" s="37">
        <v>20</v>
      </c>
      <c r="H111" s="37" t="s">
        <v>10</v>
      </c>
    </row>
    <row r="112" spans="1:8" ht="45">
      <c r="A112" s="38">
        <v>40105</v>
      </c>
      <c r="B112" s="37" t="s">
        <v>385</v>
      </c>
      <c r="C112" s="37" t="s">
        <v>260</v>
      </c>
      <c r="E112" s="37" t="s">
        <v>402</v>
      </c>
      <c r="F112" s="37" t="s">
        <v>401</v>
      </c>
      <c r="G112" s="37">
        <v>10</v>
      </c>
      <c r="H112" s="37" t="s">
        <v>10</v>
      </c>
    </row>
    <row r="113" spans="1:8" ht="30">
      <c r="A113" s="38">
        <v>40105</v>
      </c>
      <c r="B113" s="37" t="s">
        <v>385</v>
      </c>
      <c r="C113" s="37" t="s">
        <v>260</v>
      </c>
      <c r="E113" s="37" t="s">
        <v>400</v>
      </c>
      <c r="F113" s="37" t="s">
        <v>401</v>
      </c>
      <c r="G113" s="37">
        <v>10</v>
      </c>
      <c r="H113" s="37" t="s">
        <v>10</v>
      </c>
    </row>
    <row r="114" spans="1:8" ht="30">
      <c r="A114" s="38">
        <v>40101</v>
      </c>
      <c r="B114" s="37" t="s">
        <v>385</v>
      </c>
      <c r="C114" s="37" t="s">
        <v>260</v>
      </c>
      <c r="E114" s="37" t="s">
        <v>398</v>
      </c>
      <c r="F114" s="37" t="s">
        <v>399</v>
      </c>
      <c r="G114" s="37">
        <v>20</v>
      </c>
      <c r="H114" s="37" t="s">
        <v>10</v>
      </c>
    </row>
    <row r="115" spans="1:8" ht="45">
      <c r="A115" s="38">
        <v>40098</v>
      </c>
      <c r="B115" s="37" t="s">
        <v>385</v>
      </c>
      <c r="C115" s="37" t="s">
        <v>260</v>
      </c>
      <c r="D115" s="37" t="s">
        <v>395</v>
      </c>
      <c r="E115" s="37" t="s">
        <v>396</v>
      </c>
      <c r="F115" s="37" t="s">
        <v>397</v>
      </c>
      <c r="G115" s="37">
        <v>60</v>
      </c>
      <c r="H115" s="37" t="s">
        <v>10</v>
      </c>
    </row>
    <row r="116" spans="1:8" ht="45">
      <c r="A116" s="38">
        <v>40098</v>
      </c>
      <c r="B116" s="37" t="s">
        <v>385</v>
      </c>
      <c r="C116" s="37" t="s">
        <v>260</v>
      </c>
      <c r="D116" s="37" t="s">
        <v>392</v>
      </c>
      <c r="E116" s="37" t="s">
        <v>393</v>
      </c>
      <c r="F116" s="37" t="s">
        <v>394</v>
      </c>
      <c r="G116" s="37">
        <v>70</v>
      </c>
      <c r="H116" s="37" t="s">
        <v>10</v>
      </c>
    </row>
    <row r="117" spans="1:8" ht="30">
      <c r="A117" s="38">
        <v>40081</v>
      </c>
      <c r="B117" s="37" t="s">
        <v>385</v>
      </c>
      <c r="C117" s="37" t="s">
        <v>260</v>
      </c>
      <c r="D117" s="37" t="s">
        <v>261</v>
      </c>
      <c r="E117" s="37" t="s">
        <v>390</v>
      </c>
      <c r="F117" s="37" t="s">
        <v>391</v>
      </c>
      <c r="G117" s="37">
        <v>17.989999999999998</v>
      </c>
      <c r="H117" s="37" t="s">
        <v>10</v>
      </c>
    </row>
    <row r="118" spans="1:8" ht="30">
      <c r="A118" s="38">
        <v>40070</v>
      </c>
      <c r="B118" s="37" t="s">
        <v>385</v>
      </c>
      <c r="C118" s="37" t="s">
        <v>260</v>
      </c>
      <c r="D118" s="37" t="s">
        <v>386</v>
      </c>
      <c r="E118" s="37" t="s">
        <v>389</v>
      </c>
      <c r="F118" s="37" t="s">
        <v>388</v>
      </c>
      <c r="H118" s="37" t="s">
        <v>10</v>
      </c>
    </row>
    <row r="119" spans="1:8" ht="45">
      <c r="A119" s="38">
        <v>40070</v>
      </c>
      <c r="B119" s="37" t="s">
        <v>385</v>
      </c>
      <c r="C119" s="37" t="s">
        <v>260</v>
      </c>
      <c r="D119" s="37" t="s">
        <v>386</v>
      </c>
      <c r="E119" s="37" t="s">
        <v>387</v>
      </c>
      <c r="F119" s="37" t="s">
        <v>388</v>
      </c>
      <c r="H119" s="37" t="s">
        <v>10</v>
      </c>
    </row>
    <row r="120" spans="1:8" ht="75">
      <c r="A120" s="38">
        <v>39884</v>
      </c>
      <c r="B120" s="37" t="s">
        <v>284</v>
      </c>
      <c r="C120" s="37" t="s">
        <v>260</v>
      </c>
      <c r="D120" s="37" t="s">
        <v>382</v>
      </c>
      <c r="E120" s="37" t="s">
        <v>383</v>
      </c>
      <c r="F120" s="37" t="s">
        <v>384</v>
      </c>
      <c r="G120" s="37">
        <v>30</v>
      </c>
      <c r="H120" s="37" t="s">
        <v>10</v>
      </c>
    </row>
    <row r="121" spans="1:8">
      <c r="A121" s="38">
        <v>39871</v>
      </c>
      <c r="B121" s="37" t="s">
        <v>284</v>
      </c>
      <c r="C121" s="37" t="s">
        <v>260</v>
      </c>
      <c r="D121" s="37" t="s">
        <v>263</v>
      </c>
      <c r="E121" s="37" t="s">
        <v>381</v>
      </c>
      <c r="F121" s="37" t="s">
        <v>380</v>
      </c>
      <c r="H121" s="37" t="s">
        <v>10</v>
      </c>
    </row>
    <row r="122" spans="1:8" ht="45">
      <c r="A122" s="38">
        <v>39871</v>
      </c>
      <c r="B122" s="37" t="s">
        <v>284</v>
      </c>
      <c r="C122" s="37" t="s">
        <v>260</v>
      </c>
      <c r="D122" s="37" t="s">
        <v>378</v>
      </c>
      <c r="E122" s="37" t="s">
        <v>379</v>
      </c>
      <c r="F122" s="37" t="s">
        <v>380</v>
      </c>
      <c r="H122" s="37" t="s">
        <v>10</v>
      </c>
    </row>
    <row r="123" spans="1:8" ht="75">
      <c r="A123" s="38">
        <v>39867</v>
      </c>
      <c r="B123" s="37" t="s">
        <v>284</v>
      </c>
      <c r="C123" s="37" t="s">
        <v>260</v>
      </c>
      <c r="D123" s="37" t="s">
        <v>376</v>
      </c>
      <c r="E123" s="37" t="s">
        <v>377</v>
      </c>
      <c r="G123" s="37">
        <v>4.95</v>
      </c>
      <c r="H123" s="37" t="s">
        <v>10</v>
      </c>
    </row>
    <row r="124" spans="1:8" ht="60">
      <c r="A124" s="38">
        <v>39850</v>
      </c>
      <c r="B124" s="37" t="s">
        <v>284</v>
      </c>
      <c r="C124" s="37" t="s">
        <v>260</v>
      </c>
      <c r="D124" s="37" t="s">
        <v>373</v>
      </c>
      <c r="E124" s="37" t="s">
        <v>374</v>
      </c>
      <c r="F124" s="37" t="s">
        <v>375</v>
      </c>
      <c r="G124" s="37">
        <v>25</v>
      </c>
      <c r="H124" s="37" t="s">
        <v>10</v>
      </c>
    </row>
    <row r="125" spans="1:8" ht="30">
      <c r="A125" s="37" t="s">
        <v>254</v>
      </c>
      <c r="C125" s="37" t="s">
        <v>260</v>
      </c>
      <c r="E125" s="37" t="s">
        <v>372</v>
      </c>
      <c r="H125" s="37" t="s">
        <v>10</v>
      </c>
    </row>
    <row r="126" spans="1:8" ht="30">
      <c r="A126" s="37" t="s">
        <v>254</v>
      </c>
      <c r="C126" s="37" t="s">
        <v>260</v>
      </c>
      <c r="E126" s="37" t="s">
        <v>371</v>
      </c>
      <c r="G126" s="37">
        <v>14.99</v>
      </c>
      <c r="H126" s="37" t="s">
        <v>10</v>
      </c>
    </row>
    <row r="127" spans="1:8" ht="120">
      <c r="A127" s="38">
        <v>39832</v>
      </c>
      <c r="B127" s="37" t="s">
        <v>284</v>
      </c>
      <c r="C127" s="37" t="s">
        <v>260</v>
      </c>
      <c r="D127" s="37" t="s">
        <v>369</v>
      </c>
      <c r="E127" s="37" t="s">
        <v>370</v>
      </c>
      <c r="G127" s="37">
        <v>8</v>
      </c>
      <c r="H127" s="37" t="s">
        <v>10</v>
      </c>
    </row>
    <row r="128" spans="1:8" ht="45">
      <c r="A128" s="38">
        <v>39829</v>
      </c>
      <c r="B128" s="37" t="s">
        <v>284</v>
      </c>
      <c r="C128" s="37" t="s">
        <v>260</v>
      </c>
      <c r="D128" s="37" t="s">
        <v>366</v>
      </c>
      <c r="E128" s="37" t="s">
        <v>367</v>
      </c>
      <c r="F128" s="37" t="s">
        <v>368</v>
      </c>
      <c r="H128" s="37" t="s">
        <v>10</v>
      </c>
    </row>
    <row r="129" spans="1:8" ht="45">
      <c r="A129" s="38">
        <v>39800</v>
      </c>
      <c r="B129" s="37" t="s">
        <v>284</v>
      </c>
      <c r="C129" s="37" t="s">
        <v>260</v>
      </c>
      <c r="D129" s="37" t="s">
        <v>364</v>
      </c>
      <c r="E129" s="37" t="s">
        <v>365</v>
      </c>
      <c r="H129" s="37" t="s">
        <v>10</v>
      </c>
    </row>
    <row r="130" spans="1:8" ht="60">
      <c r="A130" s="38">
        <v>39799</v>
      </c>
      <c r="B130" s="37" t="s">
        <v>284</v>
      </c>
      <c r="C130" s="37" t="s">
        <v>260</v>
      </c>
      <c r="D130" s="37" t="s">
        <v>362</v>
      </c>
      <c r="E130" s="37" t="s">
        <v>363</v>
      </c>
      <c r="H130" s="37" t="s">
        <v>10</v>
      </c>
    </row>
    <row r="131" spans="1:8" ht="60">
      <c r="A131" s="38">
        <v>39790</v>
      </c>
      <c r="B131" s="37" t="s">
        <v>284</v>
      </c>
      <c r="C131" s="37" t="s">
        <v>260</v>
      </c>
      <c r="D131" s="37" t="s">
        <v>360</v>
      </c>
      <c r="E131" s="37" t="s">
        <v>361</v>
      </c>
      <c r="G131" s="37">
        <v>23.99</v>
      </c>
      <c r="H131" s="37" t="s">
        <v>10</v>
      </c>
    </row>
    <row r="132" spans="1:8" ht="30">
      <c r="A132" s="38">
        <v>39790</v>
      </c>
      <c r="B132" s="37" t="s">
        <v>284</v>
      </c>
      <c r="C132" s="37" t="s">
        <v>260</v>
      </c>
      <c r="D132" s="37" t="s">
        <v>357</v>
      </c>
      <c r="E132" s="37" t="s">
        <v>358</v>
      </c>
      <c r="F132" s="37" t="s">
        <v>359</v>
      </c>
      <c r="H132" s="37" t="s">
        <v>10</v>
      </c>
    </row>
    <row r="133" spans="1:8" ht="45">
      <c r="A133" s="38">
        <v>39778</v>
      </c>
      <c r="B133" s="37" t="s">
        <v>284</v>
      </c>
      <c r="C133" s="37" t="s">
        <v>260</v>
      </c>
      <c r="D133" s="37" t="s">
        <v>261</v>
      </c>
      <c r="E133" s="37" t="s">
        <v>356</v>
      </c>
      <c r="G133" s="37">
        <v>20</v>
      </c>
      <c r="H133" s="37" t="s">
        <v>10</v>
      </c>
    </row>
    <row r="134" spans="1:8" ht="30">
      <c r="A134" s="38">
        <v>39771</v>
      </c>
      <c r="B134" s="37" t="s">
        <v>284</v>
      </c>
      <c r="C134" s="37" t="s">
        <v>260</v>
      </c>
      <c r="D134" s="37" t="s">
        <v>263</v>
      </c>
      <c r="E134" s="37" t="s">
        <v>354</v>
      </c>
      <c r="F134" s="37" t="s">
        <v>355</v>
      </c>
      <c r="G134" s="37">
        <v>40</v>
      </c>
      <c r="H134" s="37" t="s">
        <v>10</v>
      </c>
    </row>
    <row r="135" spans="1:8" ht="60">
      <c r="A135" s="38">
        <v>39765</v>
      </c>
      <c r="B135" s="37" t="s">
        <v>284</v>
      </c>
      <c r="C135" s="37" t="s">
        <v>260</v>
      </c>
      <c r="D135" s="37" t="s">
        <v>261</v>
      </c>
      <c r="E135" s="37" t="s">
        <v>347</v>
      </c>
      <c r="F135" s="37" t="s">
        <v>353</v>
      </c>
      <c r="G135" s="37">
        <v>125</v>
      </c>
      <c r="H135" s="37" t="s">
        <v>10</v>
      </c>
    </row>
    <row r="136" spans="1:8" ht="60">
      <c r="A136" s="38">
        <v>39756</v>
      </c>
      <c r="B136" s="37" t="s">
        <v>284</v>
      </c>
      <c r="C136" s="37" t="s">
        <v>260</v>
      </c>
      <c r="D136" s="37" t="s">
        <v>261</v>
      </c>
      <c r="E136" s="37" t="s">
        <v>352</v>
      </c>
      <c r="F136" s="37" t="s">
        <v>353</v>
      </c>
      <c r="G136" s="37">
        <v>9.99</v>
      </c>
      <c r="H136" s="37" t="s">
        <v>10</v>
      </c>
    </row>
    <row r="137" spans="1:8" ht="90">
      <c r="A137" s="38">
        <v>39755</v>
      </c>
      <c r="B137" s="37" t="s">
        <v>284</v>
      </c>
      <c r="C137" s="37" t="s">
        <v>260</v>
      </c>
      <c r="E137" s="37" t="s">
        <v>351</v>
      </c>
      <c r="G137" s="37">
        <v>40</v>
      </c>
      <c r="H137" s="37" t="s">
        <v>10</v>
      </c>
    </row>
    <row r="138" spans="1:8" ht="30">
      <c r="A138" s="38">
        <v>39745</v>
      </c>
      <c r="B138" s="37" t="s">
        <v>284</v>
      </c>
      <c r="C138" s="37" t="s">
        <v>260</v>
      </c>
      <c r="D138" s="37" t="s">
        <v>349</v>
      </c>
      <c r="E138" s="37" t="s">
        <v>350</v>
      </c>
      <c r="F138" s="37" t="s">
        <v>348</v>
      </c>
      <c r="H138" s="37" t="s">
        <v>10</v>
      </c>
    </row>
    <row r="139" spans="1:8" ht="60">
      <c r="A139" s="38">
        <v>39745</v>
      </c>
      <c r="B139" s="37" t="s">
        <v>284</v>
      </c>
      <c r="C139" s="37" t="s">
        <v>260</v>
      </c>
      <c r="D139" s="37" t="s">
        <v>346</v>
      </c>
      <c r="E139" s="37" t="s">
        <v>347</v>
      </c>
      <c r="F139" s="37" t="s">
        <v>348</v>
      </c>
      <c r="G139" s="37">
        <v>125</v>
      </c>
      <c r="H139" s="37" t="s">
        <v>10</v>
      </c>
    </row>
    <row r="140" spans="1:8" ht="60">
      <c r="A140" s="37" t="s">
        <v>254</v>
      </c>
      <c r="C140" s="37" t="s">
        <v>260</v>
      </c>
      <c r="D140" s="37" t="s">
        <v>343</v>
      </c>
      <c r="E140" s="37" t="s">
        <v>344</v>
      </c>
      <c r="F140" s="37" t="s">
        <v>345</v>
      </c>
      <c r="G140" s="37">
        <v>30</v>
      </c>
      <c r="H140" s="37" t="s">
        <v>10</v>
      </c>
    </row>
    <row r="141" spans="1:8" ht="30">
      <c r="A141" s="37" t="s">
        <v>254</v>
      </c>
      <c r="C141" s="37" t="s">
        <v>260</v>
      </c>
      <c r="E141" s="37" t="s">
        <v>342</v>
      </c>
      <c r="H141" s="37" t="s">
        <v>10</v>
      </c>
    </row>
    <row r="142" spans="1:8" ht="30">
      <c r="A142" s="38">
        <v>39708</v>
      </c>
      <c r="B142" s="37" t="s">
        <v>284</v>
      </c>
      <c r="C142" s="37" t="s">
        <v>260</v>
      </c>
      <c r="E142" s="37" t="s">
        <v>341</v>
      </c>
      <c r="F142" s="37" t="s">
        <v>340</v>
      </c>
      <c r="G142" s="37">
        <v>10</v>
      </c>
      <c r="H142" s="37" t="s">
        <v>10</v>
      </c>
    </row>
    <row r="143" spans="1:8" ht="75">
      <c r="A143" s="38">
        <v>39708</v>
      </c>
      <c r="B143" s="37" t="s">
        <v>284</v>
      </c>
      <c r="C143" s="37" t="s">
        <v>260</v>
      </c>
      <c r="D143" s="37" t="s">
        <v>338</v>
      </c>
      <c r="E143" s="37" t="s">
        <v>339</v>
      </c>
      <c r="F143" s="37" t="s">
        <v>340</v>
      </c>
      <c r="G143" s="37">
        <v>9.9499999999999993</v>
      </c>
      <c r="H143" s="37" t="s">
        <v>10</v>
      </c>
    </row>
    <row r="144" spans="1:8" ht="45">
      <c r="A144" s="38">
        <v>39737</v>
      </c>
      <c r="B144" s="37" t="s">
        <v>284</v>
      </c>
      <c r="C144" s="37" t="s">
        <v>260</v>
      </c>
      <c r="D144" s="37" t="s">
        <v>335</v>
      </c>
      <c r="E144" s="37" t="s">
        <v>336</v>
      </c>
      <c r="F144" s="37" t="s">
        <v>337</v>
      </c>
      <c r="G144" s="37">
        <v>10</v>
      </c>
      <c r="H144" s="37" t="s">
        <v>10</v>
      </c>
    </row>
    <row r="145" spans="1:8" ht="75">
      <c r="A145" s="38">
        <v>39744</v>
      </c>
      <c r="B145" s="37" t="s">
        <v>284</v>
      </c>
      <c r="C145" s="37" t="s">
        <v>260</v>
      </c>
      <c r="D145" s="37" t="s">
        <v>332</v>
      </c>
      <c r="E145" s="37" t="s">
        <v>333</v>
      </c>
      <c r="F145" s="37" t="s">
        <v>334</v>
      </c>
      <c r="H145" s="37" t="s">
        <v>10</v>
      </c>
    </row>
    <row r="146" spans="1:8" ht="75">
      <c r="A146" s="38">
        <v>39566</v>
      </c>
      <c r="B146" s="37" t="s">
        <v>259</v>
      </c>
      <c r="C146" s="37" t="s">
        <v>260</v>
      </c>
      <c r="D146" s="37" t="s">
        <v>261</v>
      </c>
      <c r="E146" s="37" t="s">
        <v>262</v>
      </c>
      <c r="G146" s="37">
        <v>12.99</v>
      </c>
      <c r="H146" s="37" t="s">
        <v>10</v>
      </c>
    </row>
    <row r="147" spans="1:8" ht="30">
      <c r="A147" s="38">
        <v>39571</v>
      </c>
      <c r="B147" s="37" t="s">
        <v>259</v>
      </c>
      <c r="C147" s="37" t="s">
        <v>260</v>
      </c>
      <c r="D147" s="37" t="s">
        <v>263</v>
      </c>
      <c r="E147" s="37" t="s">
        <v>264</v>
      </c>
      <c r="F147" s="37" t="s">
        <v>265</v>
      </c>
      <c r="H147" s="37" t="s">
        <v>10</v>
      </c>
    </row>
    <row r="148" spans="1:8">
      <c r="A148" s="38">
        <v>39585</v>
      </c>
      <c r="B148" s="37" t="s">
        <v>259</v>
      </c>
      <c r="C148" s="37" t="s">
        <v>260</v>
      </c>
      <c r="D148" s="37" t="s">
        <v>266</v>
      </c>
      <c r="E148" s="37" t="s">
        <v>267</v>
      </c>
      <c r="F148" s="37" t="s">
        <v>265</v>
      </c>
      <c r="G148" s="37">
        <v>32</v>
      </c>
      <c r="H148" s="37" t="s">
        <v>10</v>
      </c>
    </row>
    <row r="149" spans="1:8" ht="45">
      <c r="A149" s="38">
        <v>39585</v>
      </c>
      <c r="B149" s="37" t="s">
        <v>259</v>
      </c>
      <c r="C149" s="37" t="s">
        <v>260</v>
      </c>
      <c r="D149" s="37" t="s">
        <v>266</v>
      </c>
      <c r="E149" s="37" t="s">
        <v>268</v>
      </c>
      <c r="F149" s="37" t="s">
        <v>265</v>
      </c>
      <c r="H149" s="37" t="s">
        <v>10</v>
      </c>
    </row>
    <row r="150" spans="1:8" ht="60">
      <c r="A150" s="37" t="s">
        <v>254</v>
      </c>
      <c r="C150" s="37" t="s">
        <v>260</v>
      </c>
      <c r="D150" s="37" t="s">
        <v>269</v>
      </c>
      <c r="E150" s="37" t="s">
        <v>270</v>
      </c>
      <c r="F150" s="37" t="s">
        <v>271</v>
      </c>
      <c r="H150" s="37" t="s">
        <v>10</v>
      </c>
    </row>
    <row r="151" spans="1:8" ht="60">
      <c r="A151" s="38">
        <v>39582</v>
      </c>
      <c r="B151" s="37" t="s">
        <v>259</v>
      </c>
      <c r="C151" s="37" t="s">
        <v>260</v>
      </c>
      <c r="D151" s="37" t="s">
        <v>272</v>
      </c>
      <c r="E151" s="37" t="s">
        <v>273</v>
      </c>
      <c r="F151" s="37" t="s">
        <v>274</v>
      </c>
      <c r="H151" s="37" t="s">
        <v>10</v>
      </c>
    </row>
    <row r="152" spans="1:8" ht="105">
      <c r="A152" s="38">
        <v>39597</v>
      </c>
      <c r="B152" s="37" t="s">
        <v>259</v>
      </c>
      <c r="C152" s="37" t="s">
        <v>260</v>
      </c>
      <c r="D152" s="37" t="s">
        <v>275</v>
      </c>
      <c r="E152" s="37" t="s">
        <v>276</v>
      </c>
      <c r="H152" s="37" t="s">
        <v>10</v>
      </c>
    </row>
    <row r="153" spans="1:8" ht="60">
      <c r="A153" s="37" t="s">
        <v>254</v>
      </c>
      <c r="C153" s="37" t="s">
        <v>260</v>
      </c>
      <c r="E153" s="37" t="s">
        <v>277</v>
      </c>
      <c r="G153" s="37">
        <v>45</v>
      </c>
      <c r="H153" s="37" t="s">
        <v>10</v>
      </c>
    </row>
    <row r="154" spans="1:8" ht="30">
      <c r="A154" s="37" t="s">
        <v>254</v>
      </c>
      <c r="C154" s="37" t="s">
        <v>260</v>
      </c>
      <c r="E154" s="37" t="s">
        <v>278</v>
      </c>
      <c r="G154" s="37">
        <v>20</v>
      </c>
      <c r="H154" s="37" t="s">
        <v>10</v>
      </c>
    </row>
    <row r="155" spans="1:8" ht="45">
      <c r="A155" s="37" t="s">
        <v>254</v>
      </c>
      <c r="C155" s="37" t="s">
        <v>260</v>
      </c>
      <c r="E155" s="37" t="s">
        <v>279</v>
      </c>
      <c r="G155" s="37">
        <v>45</v>
      </c>
      <c r="H155" s="37" t="s">
        <v>10</v>
      </c>
    </row>
    <row r="156" spans="1:8" ht="75">
      <c r="A156" s="37" t="s">
        <v>254</v>
      </c>
      <c r="C156" s="37" t="s">
        <v>260</v>
      </c>
      <c r="E156" s="37" t="s">
        <v>280</v>
      </c>
      <c r="G156" s="37">
        <v>45</v>
      </c>
      <c r="H156" s="37" t="s">
        <v>10</v>
      </c>
    </row>
    <row r="157" spans="1:8" ht="30">
      <c r="A157" s="37" t="s">
        <v>254</v>
      </c>
      <c r="C157" s="37" t="s">
        <v>260</v>
      </c>
      <c r="E157" s="37" t="s">
        <v>281</v>
      </c>
      <c r="G157" s="37">
        <v>45</v>
      </c>
      <c r="H157" s="37" t="s">
        <v>10</v>
      </c>
    </row>
    <row r="158" spans="1:8" ht="60">
      <c r="A158" s="37" t="s">
        <v>254</v>
      </c>
      <c r="C158" s="37" t="s">
        <v>260</v>
      </c>
      <c r="E158" s="37" t="s">
        <v>282</v>
      </c>
      <c r="G158" s="37">
        <v>45</v>
      </c>
      <c r="H158" s="37" t="s">
        <v>10</v>
      </c>
    </row>
    <row r="159" spans="1:8" ht="30">
      <c r="A159" s="38">
        <v>39604</v>
      </c>
      <c r="B159" s="37" t="s">
        <v>259</v>
      </c>
      <c r="C159" s="37" t="s">
        <v>260</v>
      </c>
      <c r="D159" s="37" t="s">
        <v>261</v>
      </c>
      <c r="E159" s="37" t="s">
        <v>283</v>
      </c>
      <c r="G159" s="37">
        <v>5.99</v>
      </c>
      <c r="H159" s="37" t="s">
        <v>10</v>
      </c>
    </row>
    <row r="160" spans="1:8" ht="45">
      <c r="A160" s="38">
        <v>39657</v>
      </c>
      <c r="B160" s="37" t="s">
        <v>284</v>
      </c>
      <c r="C160" s="37" t="s">
        <v>260</v>
      </c>
      <c r="E160" s="37" t="s">
        <v>285</v>
      </c>
      <c r="G160" s="37">
        <v>20</v>
      </c>
      <c r="H160" s="37" t="s">
        <v>10</v>
      </c>
    </row>
    <row r="161" spans="1:8" ht="60">
      <c r="A161" s="37" t="s">
        <v>254</v>
      </c>
      <c r="C161" s="37" t="s">
        <v>260</v>
      </c>
      <c r="D161" s="37" t="s">
        <v>286</v>
      </c>
      <c r="E161" s="37" t="s">
        <v>287</v>
      </c>
      <c r="F161" s="37" t="s">
        <v>288</v>
      </c>
      <c r="G161" s="37">
        <v>8</v>
      </c>
      <c r="H161" s="37" t="s">
        <v>10</v>
      </c>
    </row>
    <row r="162" spans="1:8" ht="30">
      <c r="A162" s="37" t="s">
        <v>254</v>
      </c>
      <c r="C162" s="37" t="s">
        <v>260</v>
      </c>
      <c r="E162" s="37" t="s">
        <v>289</v>
      </c>
      <c r="F162" s="37" t="s">
        <v>288</v>
      </c>
      <c r="G162" s="37">
        <v>12</v>
      </c>
      <c r="H162" s="37" t="s">
        <v>10</v>
      </c>
    </row>
    <row r="163" spans="1:8" ht="45">
      <c r="A163" s="37" t="s">
        <v>254</v>
      </c>
      <c r="C163" s="37" t="s">
        <v>260</v>
      </c>
      <c r="E163" s="37" t="s">
        <v>290</v>
      </c>
      <c r="F163" s="37" t="s">
        <v>288</v>
      </c>
      <c r="G163" s="37">
        <v>15</v>
      </c>
      <c r="H163" s="37" t="s">
        <v>10</v>
      </c>
    </row>
    <row r="164" spans="1:8" ht="30">
      <c r="A164" s="37" t="s">
        <v>254</v>
      </c>
      <c r="C164" s="37" t="s">
        <v>260</v>
      </c>
      <c r="E164" s="37" t="s">
        <v>291</v>
      </c>
      <c r="F164" s="37" t="s">
        <v>288</v>
      </c>
      <c r="G164" s="37">
        <v>4.99</v>
      </c>
      <c r="H164" s="37" t="s">
        <v>10</v>
      </c>
    </row>
    <row r="165" spans="1:8" ht="30">
      <c r="A165" s="37" t="s">
        <v>254</v>
      </c>
      <c r="C165" s="37" t="s">
        <v>260</v>
      </c>
      <c r="E165" s="37" t="s">
        <v>292</v>
      </c>
      <c r="F165" s="37" t="s">
        <v>288</v>
      </c>
      <c r="H165" s="37" t="s">
        <v>10</v>
      </c>
    </row>
    <row r="166" spans="1:8" ht="30">
      <c r="A166" s="37" t="s">
        <v>254</v>
      </c>
      <c r="C166" s="37" t="s">
        <v>260</v>
      </c>
      <c r="E166" s="37" t="s">
        <v>293</v>
      </c>
      <c r="H166" s="37" t="s">
        <v>10</v>
      </c>
    </row>
    <row r="167" spans="1:8" ht="90">
      <c r="A167" s="38">
        <v>39678</v>
      </c>
      <c r="B167" s="37" t="s">
        <v>284</v>
      </c>
      <c r="C167" s="37" t="s">
        <v>260</v>
      </c>
      <c r="D167" s="37" t="s">
        <v>294</v>
      </c>
      <c r="E167" s="37" t="s">
        <v>295</v>
      </c>
      <c r="F167" s="37" t="s">
        <v>296</v>
      </c>
      <c r="G167" s="37">
        <v>45</v>
      </c>
      <c r="H167" s="37" t="s">
        <v>10</v>
      </c>
    </row>
    <row r="168" spans="1:8" ht="30">
      <c r="A168" s="38">
        <v>39661</v>
      </c>
      <c r="B168" s="37" t="s">
        <v>284</v>
      </c>
      <c r="C168" s="37" t="s">
        <v>260</v>
      </c>
      <c r="D168" s="37" t="s">
        <v>297</v>
      </c>
      <c r="E168" s="37" t="s">
        <v>298</v>
      </c>
      <c r="F168" s="37" t="s">
        <v>299</v>
      </c>
      <c r="H168" s="37" t="s">
        <v>10</v>
      </c>
    </row>
    <row r="169" spans="1:8" ht="45">
      <c r="A169" s="38">
        <v>39681</v>
      </c>
      <c r="B169" s="37" t="s">
        <v>284</v>
      </c>
      <c r="C169" s="37" t="s">
        <v>260</v>
      </c>
      <c r="D169" s="37" t="s">
        <v>261</v>
      </c>
      <c r="E169" s="37" t="s">
        <v>300</v>
      </c>
      <c r="G169" s="37">
        <v>25</v>
      </c>
      <c r="H169" s="37" t="s">
        <v>10</v>
      </c>
    </row>
    <row r="170" spans="1:8" ht="45">
      <c r="A170" s="37" t="s">
        <v>254</v>
      </c>
      <c r="C170" s="37" t="s">
        <v>260</v>
      </c>
      <c r="D170" s="37" t="s">
        <v>301</v>
      </c>
      <c r="E170" s="37" t="s">
        <v>302</v>
      </c>
      <c r="F170" s="37" t="s">
        <v>303</v>
      </c>
      <c r="G170" s="37">
        <v>45</v>
      </c>
      <c r="H170" s="37" t="s">
        <v>10</v>
      </c>
    </row>
    <row r="171" spans="1:8" ht="30">
      <c r="A171" s="38">
        <v>39694</v>
      </c>
      <c r="B171" s="37" t="s">
        <v>284</v>
      </c>
      <c r="C171" s="37" t="s">
        <v>260</v>
      </c>
      <c r="D171" s="37" t="s">
        <v>304</v>
      </c>
      <c r="E171" s="37" t="s">
        <v>305</v>
      </c>
      <c r="F171" s="37" t="s">
        <v>306</v>
      </c>
      <c r="G171" s="37">
        <v>10</v>
      </c>
      <c r="H171" s="37" t="s">
        <v>10</v>
      </c>
    </row>
    <row r="172" spans="1:8" ht="45">
      <c r="A172" s="38">
        <v>39697</v>
      </c>
      <c r="B172" s="37" t="s">
        <v>284</v>
      </c>
      <c r="C172" s="37" t="s">
        <v>260</v>
      </c>
      <c r="D172" s="37" t="s">
        <v>307</v>
      </c>
      <c r="E172" s="37" t="s">
        <v>308</v>
      </c>
      <c r="F172" s="37" t="s">
        <v>309</v>
      </c>
      <c r="G172" s="37">
        <v>15</v>
      </c>
      <c r="H172" s="37" t="s">
        <v>10</v>
      </c>
    </row>
    <row r="173" spans="1:8" ht="45">
      <c r="A173" s="38">
        <v>39704</v>
      </c>
      <c r="B173" s="37" t="s">
        <v>284</v>
      </c>
      <c r="C173" s="37" t="s">
        <v>260</v>
      </c>
      <c r="D173" s="37" t="s">
        <v>310</v>
      </c>
      <c r="E173" s="37" t="s">
        <v>311</v>
      </c>
      <c r="F173" s="37" t="s">
        <v>312</v>
      </c>
      <c r="H173" s="37" t="s">
        <v>10</v>
      </c>
    </row>
    <row r="174" spans="1:8" ht="30">
      <c r="A174" s="38">
        <v>39701</v>
      </c>
      <c r="B174" s="37" t="s">
        <v>284</v>
      </c>
      <c r="C174" s="37" t="s">
        <v>260</v>
      </c>
      <c r="D174" s="37" t="s">
        <v>263</v>
      </c>
      <c r="E174" s="37" t="s">
        <v>313</v>
      </c>
      <c r="F174" s="37" t="s">
        <v>314</v>
      </c>
      <c r="H174" s="37" t="s">
        <v>10</v>
      </c>
    </row>
    <row r="175" spans="1:8" ht="30">
      <c r="A175" s="38">
        <v>39714</v>
      </c>
      <c r="B175" s="37" t="s">
        <v>284</v>
      </c>
      <c r="C175" s="37" t="s">
        <v>260</v>
      </c>
      <c r="D175" s="37" t="s">
        <v>261</v>
      </c>
      <c r="E175" s="37" t="s">
        <v>315</v>
      </c>
      <c r="G175" s="37">
        <v>14.99</v>
      </c>
      <c r="H175" s="37" t="s">
        <v>10</v>
      </c>
    </row>
    <row r="176" spans="1:8" ht="75">
      <c r="A176" s="38">
        <v>39716</v>
      </c>
      <c r="B176" s="37" t="s">
        <v>284</v>
      </c>
      <c r="C176" s="37" t="s">
        <v>260</v>
      </c>
      <c r="D176" s="37" t="s">
        <v>316</v>
      </c>
      <c r="E176" s="37" t="s">
        <v>317</v>
      </c>
      <c r="F176" s="37" t="s">
        <v>318</v>
      </c>
      <c r="H176" s="37" t="s">
        <v>10</v>
      </c>
    </row>
    <row r="177" spans="1:8" ht="45">
      <c r="A177" s="37" t="s">
        <v>254</v>
      </c>
      <c r="C177" s="37" t="s">
        <v>260</v>
      </c>
      <c r="E177" s="37" t="s">
        <v>319</v>
      </c>
      <c r="H177" s="37" t="s">
        <v>10</v>
      </c>
    </row>
    <row r="178" spans="1:8" ht="60">
      <c r="A178" s="37" t="s">
        <v>254</v>
      </c>
      <c r="C178" s="37" t="s">
        <v>260</v>
      </c>
      <c r="E178" s="37" t="s">
        <v>320</v>
      </c>
      <c r="H178" s="37" t="s">
        <v>10</v>
      </c>
    </row>
    <row r="179" spans="1:8">
      <c r="A179" s="37" t="s">
        <v>254</v>
      </c>
      <c r="C179" s="37" t="s">
        <v>260</v>
      </c>
      <c r="E179" s="37" t="s">
        <v>321</v>
      </c>
      <c r="H179" s="37" t="s">
        <v>10</v>
      </c>
    </row>
    <row r="180" spans="1:8" ht="60">
      <c r="A180" s="38">
        <v>39714</v>
      </c>
      <c r="B180" s="37" t="s">
        <v>284</v>
      </c>
      <c r="C180" s="37" t="s">
        <v>260</v>
      </c>
      <c r="D180" s="37" t="s">
        <v>269</v>
      </c>
      <c r="E180" s="37" t="s">
        <v>322</v>
      </c>
      <c r="F180" s="37" t="s">
        <v>271</v>
      </c>
      <c r="H180" s="37" t="s">
        <v>10</v>
      </c>
    </row>
    <row r="181" spans="1:8" ht="60">
      <c r="A181" s="38">
        <v>39716</v>
      </c>
      <c r="B181" s="37" t="s">
        <v>284</v>
      </c>
      <c r="C181" s="37" t="s">
        <v>260</v>
      </c>
      <c r="D181" s="37" t="s">
        <v>323</v>
      </c>
      <c r="E181" s="37" t="s">
        <v>324</v>
      </c>
      <c r="F181" s="37" t="s">
        <v>325</v>
      </c>
      <c r="H181" s="37" t="s">
        <v>10</v>
      </c>
    </row>
    <row r="182" spans="1:8" ht="45">
      <c r="A182" s="38">
        <v>39722</v>
      </c>
      <c r="B182" s="37" t="s">
        <v>284</v>
      </c>
      <c r="C182" s="37" t="s">
        <v>260</v>
      </c>
      <c r="D182" s="37" t="s">
        <v>326</v>
      </c>
      <c r="E182" s="37" t="s">
        <v>327</v>
      </c>
      <c r="F182" s="37" t="s">
        <v>328</v>
      </c>
      <c r="G182" s="37">
        <v>240</v>
      </c>
      <c r="H182" s="37" t="s">
        <v>10</v>
      </c>
    </row>
    <row r="183" spans="1:8" ht="45">
      <c r="A183" s="38">
        <v>39731</v>
      </c>
      <c r="B183" s="37" t="s">
        <v>284</v>
      </c>
      <c r="C183" s="37" t="s">
        <v>260</v>
      </c>
      <c r="D183" s="37" t="s">
        <v>261</v>
      </c>
      <c r="E183" s="37" t="s">
        <v>329</v>
      </c>
      <c r="G183" s="37">
        <v>12.99</v>
      </c>
      <c r="H183" s="37" t="s">
        <v>10</v>
      </c>
    </row>
    <row r="184" spans="1:8" ht="30">
      <c r="A184" s="38">
        <v>39729</v>
      </c>
      <c r="B184" s="37" t="s">
        <v>284</v>
      </c>
      <c r="C184" s="37" t="s">
        <v>260</v>
      </c>
      <c r="D184" s="37" t="s">
        <v>261</v>
      </c>
      <c r="E184" s="37" t="s">
        <v>330</v>
      </c>
      <c r="G184" s="37">
        <v>9.99</v>
      </c>
      <c r="H184" s="37" t="s">
        <v>10</v>
      </c>
    </row>
    <row r="185" spans="1:8" ht="30">
      <c r="A185" s="38">
        <v>39735</v>
      </c>
      <c r="B185" s="37" t="s">
        <v>284</v>
      </c>
      <c r="C185" s="37" t="s">
        <v>260</v>
      </c>
      <c r="D185" s="37" t="s">
        <v>261</v>
      </c>
      <c r="E185" s="37" t="s">
        <v>331</v>
      </c>
      <c r="G185" s="37">
        <v>16.989999999999998</v>
      </c>
      <c r="H185" s="37" t="s">
        <v>10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workbookViewId="0">
      <selection activeCell="E20" sqref="E20"/>
    </sheetView>
  </sheetViews>
  <sheetFormatPr defaultRowHeight="15"/>
  <cols>
    <col min="1" max="1" width="13.5703125" style="37" customWidth="1"/>
    <col min="2" max="2" width="18.5703125" style="37" customWidth="1"/>
    <col min="3" max="3" width="13.85546875" style="37" customWidth="1"/>
    <col min="4" max="4" width="19.28515625" style="37" customWidth="1"/>
    <col min="5" max="5" width="19" style="37" customWidth="1"/>
    <col min="6" max="6" width="36.5703125" style="37" customWidth="1"/>
    <col min="7" max="7" width="15.85546875" style="37" customWidth="1"/>
    <col min="8" max="8" width="29.5703125" style="37" customWidth="1"/>
    <col min="9" max="16384" width="9.140625" style="37"/>
  </cols>
  <sheetData>
    <row r="1" spans="1:8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2281</v>
      </c>
      <c r="G1" s="37" t="s">
        <v>2256</v>
      </c>
      <c r="H1" s="37" t="s">
        <v>2282</v>
      </c>
    </row>
    <row r="2" spans="1:8" ht="45">
      <c r="A2" s="38">
        <v>42019</v>
      </c>
      <c r="B2" s="37" t="s">
        <v>703</v>
      </c>
      <c r="C2" s="37" t="s">
        <v>610</v>
      </c>
      <c r="D2" s="37" t="s">
        <v>752</v>
      </c>
      <c r="E2" s="37" t="s">
        <v>753</v>
      </c>
      <c r="G2" s="37">
        <v>70</v>
      </c>
      <c r="H2" s="37" t="s">
        <v>10</v>
      </c>
    </row>
    <row r="3" spans="1:8">
      <c r="A3" s="38">
        <v>41949</v>
      </c>
      <c r="B3" s="37" t="s">
        <v>703</v>
      </c>
      <c r="C3" s="37" t="s">
        <v>610</v>
      </c>
      <c r="D3" s="37" t="s">
        <v>750</v>
      </c>
      <c r="E3" s="37" t="s">
        <v>751</v>
      </c>
      <c r="G3" s="37">
        <v>20</v>
      </c>
      <c r="H3" s="37" t="s">
        <v>10</v>
      </c>
    </row>
    <row r="4" spans="1:8" ht="30">
      <c r="A4" s="38">
        <v>41709</v>
      </c>
      <c r="B4" s="37" t="s">
        <v>703</v>
      </c>
      <c r="C4" s="37" t="s">
        <v>610</v>
      </c>
      <c r="D4" s="37" t="s">
        <v>748</v>
      </c>
      <c r="E4" s="37" t="s">
        <v>749</v>
      </c>
      <c r="G4" s="37">
        <v>138</v>
      </c>
      <c r="H4" s="37" t="s">
        <v>10</v>
      </c>
    </row>
    <row r="5" spans="1:8">
      <c r="A5" s="38">
        <v>41678</v>
      </c>
      <c r="B5" s="37" t="s">
        <v>703</v>
      </c>
      <c r="C5" s="37" t="s">
        <v>610</v>
      </c>
      <c r="D5" s="37" t="s">
        <v>747</v>
      </c>
      <c r="E5" s="37" t="s">
        <v>677</v>
      </c>
      <c r="H5" s="37" t="s">
        <v>10</v>
      </c>
    </row>
    <row r="6" spans="1:8">
      <c r="A6" s="38">
        <v>41587</v>
      </c>
      <c r="B6" s="37" t="s">
        <v>703</v>
      </c>
      <c r="C6" s="37" t="s">
        <v>610</v>
      </c>
      <c r="D6" s="37" t="s">
        <v>728</v>
      </c>
      <c r="E6" s="37" t="s">
        <v>746</v>
      </c>
      <c r="G6" s="37">
        <v>255</v>
      </c>
      <c r="H6" s="37" t="s">
        <v>10</v>
      </c>
    </row>
    <row r="7" spans="1:8">
      <c r="A7" s="38">
        <v>41587</v>
      </c>
      <c r="B7" s="37" t="s">
        <v>703</v>
      </c>
      <c r="C7" s="37" t="s">
        <v>610</v>
      </c>
      <c r="D7" s="37" t="s">
        <v>728</v>
      </c>
      <c r="E7" s="37" t="s">
        <v>745</v>
      </c>
      <c r="G7" s="37">
        <v>800</v>
      </c>
      <c r="H7" s="37" t="s">
        <v>10</v>
      </c>
    </row>
    <row r="8" spans="1:8">
      <c r="A8" s="38">
        <v>41432</v>
      </c>
      <c r="B8" s="37" t="s">
        <v>703</v>
      </c>
      <c r="C8" s="37" t="s">
        <v>610</v>
      </c>
      <c r="D8" s="37" t="s">
        <v>743</v>
      </c>
      <c r="E8" s="37" t="s">
        <v>744</v>
      </c>
      <c r="G8" s="37">
        <v>30</v>
      </c>
      <c r="H8" s="37" t="s">
        <v>10</v>
      </c>
    </row>
    <row r="9" spans="1:8">
      <c r="A9" s="38">
        <v>41428</v>
      </c>
      <c r="B9" s="37" t="s">
        <v>703</v>
      </c>
      <c r="C9" s="37" t="s">
        <v>610</v>
      </c>
      <c r="D9" s="37" t="s">
        <v>742</v>
      </c>
      <c r="E9" s="37" t="s">
        <v>636</v>
      </c>
      <c r="G9" s="37">
        <v>10</v>
      </c>
      <c r="H9" s="37" t="s">
        <v>10</v>
      </c>
    </row>
    <row r="10" spans="1:8" ht="30">
      <c r="A10" s="38">
        <v>41416</v>
      </c>
      <c r="B10" s="37" t="s">
        <v>703</v>
      </c>
      <c r="C10" s="37" t="s">
        <v>610</v>
      </c>
      <c r="D10" s="37" t="s">
        <v>740</v>
      </c>
      <c r="E10" s="37" t="s">
        <v>741</v>
      </c>
      <c r="G10" s="37">
        <v>40</v>
      </c>
      <c r="H10" s="37" t="s">
        <v>10</v>
      </c>
    </row>
    <row r="11" spans="1:8">
      <c r="A11" s="38">
        <v>41288</v>
      </c>
      <c r="B11" s="37" t="s">
        <v>703</v>
      </c>
      <c r="C11" s="37" t="s">
        <v>610</v>
      </c>
      <c r="D11" s="37" t="s">
        <v>738</v>
      </c>
      <c r="E11" s="37" t="s">
        <v>739</v>
      </c>
      <c r="G11" s="37">
        <v>10</v>
      </c>
      <c r="H11" s="37" t="s">
        <v>10</v>
      </c>
    </row>
    <row r="12" spans="1:8">
      <c r="A12" s="38">
        <v>41382</v>
      </c>
      <c r="B12" s="37" t="s">
        <v>703</v>
      </c>
      <c r="C12" s="37" t="s">
        <v>610</v>
      </c>
      <c r="D12" s="37" t="s">
        <v>736</v>
      </c>
      <c r="E12" s="37" t="s">
        <v>737</v>
      </c>
      <c r="G12" s="37">
        <v>15</v>
      </c>
      <c r="H12" s="37" t="s">
        <v>10</v>
      </c>
    </row>
    <row r="13" spans="1:8" ht="30">
      <c r="A13" s="38">
        <v>41324</v>
      </c>
      <c r="B13" s="37" t="s">
        <v>703</v>
      </c>
      <c r="C13" s="37" t="s">
        <v>610</v>
      </c>
      <c r="D13" s="37" t="s">
        <v>734</v>
      </c>
      <c r="E13" s="37" t="s">
        <v>735</v>
      </c>
      <c r="G13" s="37">
        <v>15</v>
      </c>
      <c r="H13" s="37" t="s">
        <v>10</v>
      </c>
    </row>
    <row r="14" spans="1:8">
      <c r="A14" s="38">
        <v>41310</v>
      </c>
      <c r="B14" s="37" t="s">
        <v>703</v>
      </c>
      <c r="C14" s="37" t="s">
        <v>610</v>
      </c>
      <c r="D14" s="37" t="s">
        <v>732</v>
      </c>
      <c r="E14" s="37" t="s">
        <v>733</v>
      </c>
      <c r="G14" s="37">
        <v>20</v>
      </c>
      <c r="H14" s="37" t="s">
        <v>10</v>
      </c>
    </row>
    <row r="15" spans="1:8">
      <c r="A15" s="38">
        <v>41324</v>
      </c>
      <c r="B15" s="37" t="s">
        <v>703</v>
      </c>
      <c r="C15" s="37" t="s">
        <v>610</v>
      </c>
      <c r="D15" s="37" t="s">
        <v>730</v>
      </c>
      <c r="E15" s="37" t="s">
        <v>731</v>
      </c>
      <c r="G15" s="37">
        <v>15</v>
      </c>
      <c r="H15" s="37" t="s">
        <v>10</v>
      </c>
    </row>
    <row r="16" spans="1:8">
      <c r="A16" s="38">
        <v>41229</v>
      </c>
      <c r="B16" s="37" t="s">
        <v>703</v>
      </c>
      <c r="C16" s="37" t="s">
        <v>610</v>
      </c>
      <c r="D16" s="37" t="s">
        <v>728</v>
      </c>
      <c r="E16" s="37" t="s">
        <v>729</v>
      </c>
      <c r="G16" s="37">
        <v>1000</v>
      </c>
      <c r="H16" s="37" t="s">
        <v>10</v>
      </c>
    </row>
    <row r="17" spans="1:8">
      <c r="A17" s="38">
        <v>41089</v>
      </c>
      <c r="B17" s="37" t="s">
        <v>703</v>
      </c>
      <c r="C17" s="37" t="s">
        <v>610</v>
      </c>
      <c r="D17" s="37" t="s">
        <v>726</v>
      </c>
      <c r="E17" s="37" t="s">
        <v>727</v>
      </c>
      <c r="G17" s="37">
        <v>10</v>
      </c>
      <c r="H17" s="37" t="s">
        <v>10</v>
      </c>
    </row>
    <row r="18" spans="1:8">
      <c r="A18" s="38">
        <v>41089</v>
      </c>
      <c r="B18" s="37" t="s">
        <v>703</v>
      </c>
      <c r="C18" s="37" t="s">
        <v>610</v>
      </c>
      <c r="D18" s="37" t="s">
        <v>724</v>
      </c>
      <c r="E18" s="37" t="s">
        <v>725</v>
      </c>
      <c r="G18" s="37">
        <v>45</v>
      </c>
      <c r="H18" s="37" t="s">
        <v>10</v>
      </c>
    </row>
    <row r="19" spans="1:8" ht="30">
      <c r="A19" s="38">
        <v>40983</v>
      </c>
      <c r="B19" s="37" t="s">
        <v>703</v>
      </c>
      <c r="C19" s="37" t="s">
        <v>610</v>
      </c>
      <c r="D19" s="37" t="s">
        <v>722</v>
      </c>
      <c r="E19" s="37" t="s">
        <v>723</v>
      </c>
      <c r="G19" s="37">
        <v>10</v>
      </c>
      <c r="H19" s="37" t="s">
        <v>10</v>
      </c>
    </row>
    <row r="20" spans="1:8">
      <c r="A20" s="38">
        <v>41071</v>
      </c>
      <c r="B20" s="37" t="s">
        <v>703</v>
      </c>
      <c r="C20" s="37" t="s">
        <v>610</v>
      </c>
      <c r="D20" s="37" t="s">
        <v>720</v>
      </c>
      <c r="E20" s="37" t="s">
        <v>721</v>
      </c>
      <c r="G20" s="37">
        <v>40</v>
      </c>
      <c r="H20" s="37" t="s">
        <v>10</v>
      </c>
    </row>
    <row r="21" spans="1:8">
      <c r="A21" s="38">
        <v>40933</v>
      </c>
      <c r="B21" s="37" t="s">
        <v>703</v>
      </c>
      <c r="C21" s="37" t="s">
        <v>610</v>
      </c>
      <c r="D21" s="37" t="s">
        <v>718</v>
      </c>
      <c r="E21" s="37" t="s">
        <v>719</v>
      </c>
      <c r="G21" s="37">
        <v>15</v>
      </c>
      <c r="H21" s="37" t="s">
        <v>10</v>
      </c>
    </row>
    <row r="22" spans="1:8" ht="30">
      <c r="A22" s="38">
        <v>40891</v>
      </c>
      <c r="B22" s="37" t="s">
        <v>703</v>
      </c>
      <c r="C22" s="37" t="s">
        <v>610</v>
      </c>
      <c r="D22" s="37" t="s">
        <v>716</v>
      </c>
      <c r="E22" s="37" t="s">
        <v>717</v>
      </c>
      <c r="G22" s="37">
        <v>20</v>
      </c>
      <c r="H22" s="37" t="s">
        <v>10</v>
      </c>
    </row>
    <row r="23" spans="1:8">
      <c r="A23" s="38">
        <v>40812</v>
      </c>
      <c r="B23" s="37" t="s">
        <v>703</v>
      </c>
      <c r="C23" s="37" t="s">
        <v>610</v>
      </c>
      <c r="D23" s="37" t="s">
        <v>715</v>
      </c>
      <c r="E23" s="37" t="s">
        <v>13</v>
      </c>
      <c r="G23" s="37">
        <v>25</v>
      </c>
      <c r="H23" s="37" t="s">
        <v>10</v>
      </c>
    </row>
    <row r="24" spans="1:8">
      <c r="A24" s="38">
        <v>40800</v>
      </c>
      <c r="B24" s="37" t="s">
        <v>703</v>
      </c>
      <c r="C24" s="37" t="s">
        <v>610</v>
      </c>
      <c r="D24" s="37" t="s">
        <v>714</v>
      </c>
      <c r="E24" s="37" t="s">
        <v>13</v>
      </c>
      <c r="G24" s="37">
        <v>40</v>
      </c>
      <c r="H24" s="37" t="s">
        <v>10</v>
      </c>
    </row>
    <row r="25" spans="1:8">
      <c r="A25" s="38">
        <v>40799</v>
      </c>
      <c r="B25" s="37" t="s">
        <v>703</v>
      </c>
      <c r="C25" s="37" t="s">
        <v>610</v>
      </c>
      <c r="D25" s="37" t="s">
        <v>712</v>
      </c>
      <c r="E25" s="37" t="s">
        <v>713</v>
      </c>
      <c r="G25" s="37">
        <v>40</v>
      </c>
      <c r="H25" s="37" t="s">
        <v>10</v>
      </c>
    </row>
    <row r="26" spans="1:8">
      <c r="A26" s="38">
        <v>40799</v>
      </c>
      <c r="B26" s="37" t="s">
        <v>703</v>
      </c>
      <c r="C26" s="37" t="s">
        <v>610</v>
      </c>
      <c r="D26" s="37" t="s">
        <v>710</v>
      </c>
      <c r="E26" s="37" t="s">
        <v>711</v>
      </c>
      <c r="G26" s="37">
        <v>15</v>
      </c>
      <c r="H26" s="37" t="s">
        <v>10</v>
      </c>
    </row>
    <row r="27" spans="1:8">
      <c r="A27" s="38">
        <v>40696</v>
      </c>
      <c r="B27" s="37" t="s">
        <v>703</v>
      </c>
      <c r="C27" s="37" t="s">
        <v>610</v>
      </c>
      <c r="D27" s="37" t="s">
        <v>708</v>
      </c>
      <c r="E27" s="37" t="s">
        <v>709</v>
      </c>
      <c r="G27" s="37">
        <v>20</v>
      </c>
      <c r="H27" s="37" t="s">
        <v>10</v>
      </c>
    </row>
    <row r="28" spans="1:8">
      <c r="A28" s="38">
        <v>40703</v>
      </c>
      <c r="B28" s="37" t="s">
        <v>703</v>
      </c>
      <c r="C28" s="37" t="s">
        <v>610</v>
      </c>
      <c r="D28" s="37" t="s">
        <v>706</v>
      </c>
      <c r="E28" s="37" t="s">
        <v>707</v>
      </c>
      <c r="G28" s="37">
        <v>10</v>
      </c>
      <c r="H28" s="37" t="s">
        <v>10</v>
      </c>
    </row>
    <row r="29" spans="1:8">
      <c r="A29" s="38">
        <v>40679</v>
      </c>
      <c r="B29" s="37" t="s">
        <v>703</v>
      </c>
      <c r="C29" s="37" t="s">
        <v>610</v>
      </c>
      <c r="D29" s="37" t="s">
        <v>704</v>
      </c>
      <c r="E29" s="37" t="s">
        <v>705</v>
      </c>
      <c r="G29" s="37">
        <v>10</v>
      </c>
      <c r="H29" s="37" t="s">
        <v>10</v>
      </c>
    </row>
    <row r="30" spans="1:8">
      <c r="A30" s="38">
        <v>40620</v>
      </c>
      <c r="B30" s="37" t="s">
        <v>692</v>
      </c>
      <c r="C30" s="37" t="s">
        <v>610</v>
      </c>
      <c r="D30" s="37" t="s">
        <v>701</v>
      </c>
      <c r="E30" s="37" t="s">
        <v>702</v>
      </c>
      <c r="G30" s="37">
        <v>100</v>
      </c>
      <c r="H30" s="37" t="s">
        <v>10</v>
      </c>
    </row>
    <row r="31" spans="1:8">
      <c r="A31" s="38">
        <v>40604</v>
      </c>
      <c r="B31" s="37" t="s">
        <v>692</v>
      </c>
      <c r="C31" s="37" t="s">
        <v>610</v>
      </c>
      <c r="D31" s="37" t="s">
        <v>647</v>
      </c>
      <c r="E31" s="37" t="s">
        <v>700</v>
      </c>
      <c r="G31" s="37">
        <v>15</v>
      </c>
      <c r="H31" s="37" t="s">
        <v>10</v>
      </c>
    </row>
    <row r="32" spans="1:8">
      <c r="A32" s="38">
        <v>40604</v>
      </c>
      <c r="B32" s="37" t="s">
        <v>692</v>
      </c>
      <c r="C32" s="37" t="s">
        <v>610</v>
      </c>
      <c r="D32" s="37" t="s">
        <v>619</v>
      </c>
      <c r="E32" s="37" t="s">
        <v>699</v>
      </c>
      <c r="G32" s="37">
        <v>5</v>
      </c>
      <c r="H32" s="37" t="s">
        <v>10</v>
      </c>
    </row>
    <row r="33" spans="1:8">
      <c r="A33" s="38">
        <v>40598</v>
      </c>
      <c r="B33" s="37" t="s">
        <v>692</v>
      </c>
      <c r="C33" s="37" t="s">
        <v>610</v>
      </c>
      <c r="D33" s="37" t="s">
        <v>697</v>
      </c>
      <c r="E33" s="37" t="s">
        <v>698</v>
      </c>
      <c r="G33" s="37">
        <v>10</v>
      </c>
      <c r="H33" s="37" t="s">
        <v>10</v>
      </c>
    </row>
    <row r="34" spans="1:8">
      <c r="A34" s="38">
        <v>40533</v>
      </c>
      <c r="B34" s="37" t="s">
        <v>692</v>
      </c>
      <c r="C34" s="37" t="s">
        <v>610</v>
      </c>
      <c r="D34" s="37" t="s">
        <v>695</v>
      </c>
      <c r="E34" s="37" t="s">
        <v>696</v>
      </c>
      <c r="G34" s="37">
        <v>50</v>
      </c>
      <c r="H34" s="37" t="s">
        <v>10</v>
      </c>
    </row>
    <row r="35" spans="1:8">
      <c r="A35" s="38">
        <v>40532</v>
      </c>
      <c r="B35" s="37" t="s">
        <v>692</v>
      </c>
      <c r="C35" s="37" t="s">
        <v>610</v>
      </c>
      <c r="D35" s="37" t="s">
        <v>693</v>
      </c>
      <c r="E35" s="37" t="s">
        <v>694</v>
      </c>
      <c r="G35" s="37">
        <v>40</v>
      </c>
      <c r="H35" s="37" t="s">
        <v>10</v>
      </c>
    </row>
    <row r="36" spans="1:8">
      <c r="A36" s="38">
        <v>40345</v>
      </c>
      <c r="B36" s="37" t="s">
        <v>609</v>
      </c>
      <c r="C36" s="37" t="s">
        <v>610</v>
      </c>
      <c r="D36" s="37" t="s">
        <v>690</v>
      </c>
      <c r="E36" s="37" t="s">
        <v>691</v>
      </c>
      <c r="G36" s="37">
        <v>20</v>
      </c>
      <c r="H36" s="37" t="s">
        <v>10</v>
      </c>
    </row>
    <row r="37" spans="1:8">
      <c r="A37" s="38">
        <v>40268</v>
      </c>
      <c r="B37" s="37" t="s">
        <v>609</v>
      </c>
      <c r="C37" s="37" t="s">
        <v>610</v>
      </c>
      <c r="D37" s="37" t="s">
        <v>449</v>
      </c>
      <c r="E37" s="37" t="s">
        <v>13</v>
      </c>
      <c r="G37" s="37">
        <v>15</v>
      </c>
      <c r="H37" s="37" t="s">
        <v>10</v>
      </c>
    </row>
    <row r="38" spans="1:8">
      <c r="A38" s="38">
        <v>40248</v>
      </c>
      <c r="B38" s="37" t="s">
        <v>609</v>
      </c>
      <c r="C38" s="37" t="s">
        <v>610</v>
      </c>
      <c r="D38" s="37" t="s">
        <v>688</v>
      </c>
      <c r="E38" s="37" t="s">
        <v>689</v>
      </c>
      <c r="G38" s="37">
        <v>15</v>
      </c>
      <c r="H38" s="37" t="s">
        <v>10</v>
      </c>
    </row>
    <row r="39" spans="1:8">
      <c r="A39" s="38">
        <v>40213</v>
      </c>
      <c r="B39" s="37" t="s">
        <v>609</v>
      </c>
      <c r="C39" s="37" t="s">
        <v>610</v>
      </c>
      <c r="D39" s="37" t="s">
        <v>686</v>
      </c>
      <c r="E39" s="37" t="s">
        <v>687</v>
      </c>
      <c r="G39" s="37">
        <v>30</v>
      </c>
      <c r="H39" s="37" t="s">
        <v>10</v>
      </c>
    </row>
    <row r="40" spans="1:8">
      <c r="A40" s="38">
        <v>40199</v>
      </c>
      <c r="B40" s="37" t="s">
        <v>609</v>
      </c>
      <c r="C40" s="37" t="s">
        <v>610</v>
      </c>
      <c r="D40" s="37" t="s">
        <v>684</v>
      </c>
      <c r="E40" s="37" t="s">
        <v>685</v>
      </c>
      <c r="G40" s="37">
        <v>40</v>
      </c>
      <c r="H40" s="37" t="s">
        <v>10</v>
      </c>
    </row>
    <row r="41" spans="1:8" ht="30">
      <c r="A41" s="38">
        <v>40068</v>
      </c>
      <c r="B41" s="37" t="s">
        <v>609</v>
      </c>
      <c r="C41" s="37" t="s">
        <v>610</v>
      </c>
      <c r="D41" s="37" t="s">
        <v>682</v>
      </c>
      <c r="E41" s="37" t="s">
        <v>683</v>
      </c>
      <c r="G41" s="37">
        <v>25</v>
      </c>
      <c r="H41" s="37" t="s">
        <v>10</v>
      </c>
    </row>
    <row r="42" spans="1:8">
      <c r="A42" s="38">
        <v>40144</v>
      </c>
      <c r="B42" s="37" t="s">
        <v>609</v>
      </c>
      <c r="C42" s="37" t="s">
        <v>610</v>
      </c>
      <c r="D42" s="37" t="s">
        <v>681</v>
      </c>
      <c r="E42" s="37" t="s">
        <v>624</v>
      </c>
      <c r="G42" s="37">
        <v>35</v>
      </c>
      <c r="H42" s="37" t="s">
        <v>10</v>
      </c>
    </row>
    <row r="43" spans="1:8">
      <c r="A43" s="38">
        <v>40143</v>
      </c>
      <c r="B43" s="37" t="s">
        <v>609</v>
      </c>
      <c r="C43" s="37" t="s">
        <v>610</v>
      </c>
      <c r="D43" s="37" t="s">
        <v>136</v>
      </c>
      <c r="E43" s="37" t="s">
        <v>680</v>
      </c>
      <c r="G43" s="37">
        <v>15</v>
      </c>
      <c r="H43" s="37" t="s">
        <v>10</v>
      </c>
    </row>
    <row r="44" spans="1:8" ht="30">
      <c r="A44" s="38">
        <v>40121</v>
      </c>
      <c r="B44" s="37" t="s">
        <v>609</v>
      </c>
      <c r="C44" s="37" t="s">
        <v>610</v>
      </c>
      <c r="D44" s="37" t="s">
        <v>678</v>
      </c>
      <c r="E44" s="37" t="s">
        <v>679</v>
      </c>
      <c r="G44" s="37">
        <v>15</v>
      </c>
      <c r="H44" s="37" t="s">
        <v>10</v>
      </c>
    </row>
    <row r="45" spans="1:8" ht="45">
      <c r="A45" s="38">
        <v>40115</v>
      </c>
      <c r="B45" s="37" t="s">
        <v>609</v>
      </c>
      <c r="C45" s="37" t="s">
        <v>610</v>
      </c>
      <c r="D45" s="37" t="s">
        <v>676</v>
      </c>
      <c r="E45" s="37" t="s">
        <v>677</v>
      </c>
      <c r="G45" s="37">
        <v>20</v>
      </c>
      <c r="H45" s="37" t="s">
        <v>10</v>
      </c>
    </row>
    <row r="46" spans="1:8">
      <c r="A46" s="38">
        <v>40017</v>
      </c>
      <c r="B46" s="37" t="s">
        <v>609</v>
      </c>
      <c r="C46" s="37" t="s">
        <v>610</v>
      </c>
      <c r="D46" s="37" t="s">
        <v>674</v>
      </c>
      <c r="E46" s="37" t="s">
        <v>675</v>
      </c>
      <c r="G46" s="37">
        <v>15</v>
      </c>
      <c r="H46" s="37" t="s">
        <v>10</v>
      </c>
    </row>
    <row r="47" spans="1:8" ht="30">
      <c r="A47" s="38">
        <v>39995</v>
      </c>
      <c r="B47" s="37" t="s">
        <v>609</v>
      </c>
      <c r="C47" s="37" t="s">
        <v>610</v>
      </c>
      <c r="D47" s="37" t="s">
        <v>672</v>
      </c>
      <c r="E47" s="37" t="s">
        <v>673</v>
      </c>
      <c r="G47" s="37">
        <v>15</v>
      </c>
      <c r="H47" s="37" t="s">
        <v>10</v>
      </c>
    </row>
    <row r="48" spans="1:8" ht="60">
      <c r="A48" s="38">
        <v>39974</v>
      </c>
      <c r="B48" s="37" t="s">
        <v>609</v>
      </c>
      <c r="C48" s="37" t="s">
        <v>610</v>
      </c>
      <c r="D48" s="37" t="s">
        <v>670</v>
      </c>
      <c r="E48" s="37" t="s">
        <v>671</v>
      </c>
      <c r="G48" s="37">
        <v>15</v>
      </c>
      <c r="H48" s="37" t="s">
        <v>10</v>
      </c>
    </row>
    <row r="49" spans="1:8" ht="30">
      <c r="A49" s="38">
        <v>39903</v>
      </c>
      <c r="B49" s="37" t="s">
        <v>609</v>
      </c>
      <c r="C49" s="37" t="s">
        <v>610</v>
      </c>
      <c r="D49" s="37" t="s">
        <v>668</v>
      </c>
      <c r="E49" s="37" t="s">
        <v>669</v>
      </c>
      <c r="G49" s="37">
        <v>15</v>
      </c>
      <c r="H49" s="37" t="s">
        <v>10</v>
      </c>
    </row>
    <row r="50" spans="1:8" ht="30">
      <c r="A50" s="38">
        <v>39875</v>
      </c>
      <c r="B50" s="37" t="s">
        <v>609</v>
      </c>
      <c r="C50" s="37" t="s">
        <v>610</v>
      </c>
      <c r="D50" s="37" t="s">
        <v>667</v>
      </c>
      <c r="E50" s="37" t="s">
        <v>235</v>
      </c>
      <c r="G50" s="37">
        <v>15</v>
      </c>
      <c r="H50" s="37" t="s">
        <v>10</v>
      </c>
    </row>
    <row r="51" spans="1:8" ht="45">
      <c r="A51" s="38">
        <v>39864</v>
      </c>
      <c r="B51" s="37" t="s">
        <v>609</v>
      </c>
      <c r="C51" s="37" t="s">
        <v>610</v>
      </c>
      <c r="D51" s="37" t="s">
        <v>665</v>
      </c>
      <c r="E51" s="37" t="s">
        <v>666</v>
      </c>
      <c r="G51" s="37">
        <v>20</v>
      </c>
      <c r="H51" s="37" t="s">
        <v>10</v>
      </c>
    </row>
    <row r="52" spans="1:8" ht="45">
      <c r="A52" s="38">
        <v>39864</v>
      </c>
      <c r="B52" s="37" t="s">
        <v>609</v>
      </c>
      <c r="C52" s="37" t="s">
        <v>610</v>
      </c>
      <c r="D52" s="37" t="s">
        <v>663</v>
      </c>
      <c r="E52" s="37" t="s">
        <v>664</v>
      </c>
      <c r="G52" s="37">
        <v>30</v>
      </c>
      <c r="H52" s="37" t="s">
        <v>10</v>
      </c>
    </row>
    <row r="53" spans="1:8" ht="45">
      <c r="A53" s="38">
        <v>39864</v>
      </c>
      <c r="B53" s="37" t="s">
        <v>609</v>
      </c>
      <c r="C53" s="37" t="s">
        <v>610</v>
      </c>
      <c r="D53" s="37" t="s">
        <v>661</v>
      </c>
      <c r="E53" s="37" t="s">
        <v>662</v>
      </c>
      <c r="G53" s="37">
        <v>20</v>
      </c>
      <c r="H53" s="37" t="s">
        <v>10</v>
      </c>
    </row>
    <row r="54" spans="1:8" ht="45">
      <c r="A54" s="38">
        <v>39864</v>
      </c>
      <c r="B54" s="37" t="s">
        <v>609</v>
      </c>
      <c r="C54" s="37" t="s">
        <v>610</v>
      </c>
      <c r="D54" s="37" t="s">
        <v>659</v>
      </c>
      <c r="E54" s="37" t="s">
        <v>660</v>
      </c>
      <c r="G54" s="37">
        <v>30</v>
      </c>
      <c r="H54" s="37" t="s">
        <v>10</v>
      </c>
    </row>
    <row r="55" spans="1:8" ht="45">
      <c r="A55" s="38">
        <v>39864</v>
      </c>
      <c r="B55" s="37" t="s">
        <v>609</v>
      </c>
      <c r="C55" s="37" t="s">
        <v>610</v>
      </c>
      <c r="D55" s="37" t="s">
        <v>657</v>
      </c>
      <c r="E55" s="37" t="s">
        <v>658</v>
      </c>
      <c r="G55" s="37">
        <v>40</v>
      </c>
      <c r="H55" s="37" t="s">
        <v>10</v>
      </c>
    </row>
    <row r="56" spans="1:8" ht="45">
      <c r="A56" s="38">
        <v>39864</v>
      </c>
      <c r="B56" s="37" t="s">
        <v>609</v>
      </c>
      <c r="C56" s="37" t="s">
        <v>610</v>
      </c>
      <c r="D56" s="37" t="s">
        <v>655</v>
      </c>
      <c r="E56" s="37" t="s">
        <v>656</v>
      </c>
      <c r="G56" s="37">
        <v>35</v>
      </c>
      <c r="H56" s="37" t="s">
        <v>10</v>
      </c>
    </row>
    <row r="57" spans="1:8" ht="45">
      <c r="A57" s="38">
        <v>39780</v>
      </c>
      <c r="B57" s="37" t="s">
        <v>609</v>
      </c>
      <c r="C57" s="37" t="s">
        <v>610</v>
      </c>
      <c r="D57" s="37" t="s">
        <v>653</v>
      </c>
      <c r="E57" s="37" t="s">
        <v>654</v>
      </c>
      <c r="G57" s="37">
        <v>100</v>
      </c>
      <c r="H57" s="37" t="s">
        <v>10</v>
      </c>
    </row>
    <row r="58" spans="1:8" ht="30">
      <c r="A58" s="38">
        <v>39758</v>
      </c>
      <c r="B58" s="37" t="s">
        <v>609</v>
      </c>
      <c r="C58" s="37" t="s">
        <v>610</v>
      </c>
      <c r="D58" s="37" t="s">
        <v>651</v>
      </c>
      <c r="E58" s="37" t="s">
        <v>652</v>
      </c>
      <c r="G58" s="37">
        <v>15</v>
      </c>
      <c r="H58" s="37" t="s">
        <v>10</v>
      </c>
    </row>
    <row r="59" spans="1:8">
      <c r="A59" s="38">
        <v>39624</v>
      </c>
      <c r="B59" s="37" t="s">
        <v>609</v>
      </c>
      <c r="C59" s="37" t="s">
        <v>610</v>
      </c>
      <c r="D59" s="37" t="s">
        <v>649</v>
      </c>
      <c r="E59" s="37" t="s">
        <v>650</v>
      </c>
      <c r="G59" s="37">
        <v>65</v>
      </c>
      <c r="H59" s="37" t="s">
        <v>10</v>
      </c>
    </row>
    <row r="60" spans="1:8" ht="45">
      <c r="A60" s="38">
        <v>39631</v>
      </c>
      <c r="B60" s="37" t="s">
        <v>609</v>
      </c>
      <c r="C60" s="37" t="s">
        <v>610</v>
      </c>
      <c r="D60" s="37" t="s">
        <v>648</v>
      </c>
      <c r="E60" s="37" t="s">
        <v>644</v>
      </c>
      <c r="G60" s="37">
        <v>15</v>
      </c>
      <c r="H60" s="37" t="s">
        <v>10</v>
      </c>
    </row>
    <row r="61" spans="1:8">
      <c r="A61" s="38">
        <v>39644</v>
      </c>
      <c r="B61" s="37" t="s">
        <v>609</v>
      </c>
      <c r="C61" s="37" t="s">
        <v>610</v>
      </c>
      <c r="D61" s="37" t="s">
        <v>647</v>
      </c>
      <c r="H61" s="37" t="s">
        <v>10</v>
      </c>
    </row>
    <row r="62" spans="1:8" ht="45">
      <c r="A62" s="38">
        <v>39615</v>
      </c>
      <c r="B62" s="37" t="s">
        <v>609</v>
      </c>
      <c r="C62" s="37" t="s">
        <v>610</v>
      </c>
      <c r="D62" s="37" t="s">
        <v>645</v>
      </c>
      <c r="E62" s="37" t="s">
        <v>646</v>
      </c>
      <c r="G62" s="37">
        <v>35</v>
      </c>
      <c r="H62" s="37" t="s">
        <v>10</v>
      </c>
    </row>
    <row r="63" spans="1:8" ht="45">
      <c r="A63" s="38">
        <v>39590</v>
      </c>
      <c r="B63" s="37" t="s">
        <v>609</v>
      </c>
      <c r="C63" s="37" t="s">
        <v>610</v>
      </c>
      <c r="D63" s="37" t="s">
        <v>643</v>
      </c>
      <c r="E63" s="37" t="s">
        <v>644</v>
      </c>
      <c r="G63" s="37">
        <v>15</v>
      </c>
      <c r="H63" s="37" t="s">
        <v>10</v>
      </c>
    </row>
    <row r="64" spans="1:8" ht="30">
      <c r="A64" s="38">
        <v>39615</v>
      </c>
      <c r="B64" s="37" t="s">
        <v>609</v>
      </c>
      <c r="C64" s="37" t="s">
        <v>610</v>
      </c>
      <c r="D64" s="37" t="s">
        <v>641</v>
      </c>
      <c r="E64" s="37" t="s">
        <v>642</v>
      </c>
      <c r="G64" s="37">
        <v>30</v>
      </c>
      <c r="H64" s="37" t="s">
        <v>10</v>
      </c>
    </row>
    <row r="65" spans="1:8" ht="30">
      <c r="A65" s="38">
        <v>39602</v>
      </c>
      <c r="B65" s="37" t="s">
        <v>609</v>
      </c>
      <c r="C65" s="37" t="s">
        <v>610</v>
      </c>
      <c r="D65" s="37" t="s">
        <v>639</v>
      </c>
      <c r="E65" s="37" t="s">
        <v>640</v>
      </c>
      <c r="G65" s="37">
        <v>40</v>
      </c>
      <c r="H65" s="37" t="s">
        <v>10</v>
      </c>
    </row>
    <row r="66" spans="1:8" ht="30">
      <c r="A66" s="38">
        <v>39545</v>
      </c>
      <c r="B66" s="37" t="s">
        <v>609</v>
      </c>
      <c r="C66" s="37" t="s">
        <v>610</v>
      </c>
      <c r="D66" s="37" t="s">
        <v>637</v>
      </c>
      <c r="E66" s="37" t="s">
        <v>638</v>
      </c>
      <c r="H66" s="37" t="s">
        <v>10</v>
      </c>
    </row>
    <row r="67" spans="1:8" ht="30">
      <c r="A67" s="38">
        <v>39555</v>
      </c>
      <c r="B67" s="37" t="s">
        <v>609</v>
      </c>
      <c r="C67" s="37" t="s">
        <v>610</v>
      </c>
      <c r="D67" s="37" t="s">
        <v>635</v>
      </c>
      <c r="E67" s="37" t="s">
        <v>636</v>
      </c>
      <c r="G67" s="37">
        <v>10</v>
      </c>
      <c r="H67" s="37" t="s">
        <v>10</v>
      </c>
    </row>
    <row r="68" spans="1:8" ht="30">
      <c r="A68" s="38">
        <v>39554</v>
      </c>
      <c r="B68" s="37" t="s">
        <v>609</v>
      </c>
      <c r="C68" s="37" t="s">
        <v>610</v>
      </c>
      <c r="D68" s="37" t="s">
        <v>634</v>
      </c>
      <c r="E68" s="37" t="s">
        <v>624</v>
      </c>
      <c r="G68" s="37">
        <v>15</v>
      </c>
      <c r="H68" s="37" t="s">
        <v>10</v>
      </c>
    </row>
    <row r="69" spans="1:8" ht="30">
      <c r="A69" s="38">
        <v>39513</v>
      </c>
      <c r="B69" s="37" t="s">
        <v>609</v>
      </c>
      <c r="C69" s="37" t="s">
        <v>610</v>
      </c>
      <c r="D69" s="37" t="s">
        <v>632</v>
      </c>
      <c r="E69" s="37" t="s">
        <v>633</v>
      </c>
      <c r="H69" s="37" t="s">
        <v>10</v>
      </c>
    </row>
    <row r="70" spans="1:8" ht="30">
      <c r="A70" s="37" t="s">
        <v>254</v>
      </c>
      <c r="B70" s="37" t="s">
        <v>609</v>
      </c>
      <c r="C70" s="37" t="s">
        <v>610</v>
      </c>
      <c r="E70" s="37" t="s">
        <v>631</v>
      </c>
      <c r="H70" s="37" t="s">
        <v>10</v>
      </c>
    </row>
    <row r="71" spans="1:8" ht="30">
      <c r="A71" s="38">
        <v>39801</v>
      </c>
      <c r="B71" s="37" t="s">
        <v>609</v>
      </c>
      <c r="C71" s="37" t="s">
        <v>610</v>
      </c>
      <c r="D71" s="37" t="s">
        <v>629</v>
      </c>
      <c r="E71" s="37" t="s">
        <v>630</v>
      </c>
      <c r="G71" s="37">
        <v>40</v>
      </c>
      <c r="H71" s="37" t="s">
        <v>10</v>
      </c>
    </row>
    <row r="72" spans="1:8">
      <c r="A72" s="38">
        <v>39769</v>
      </c>
      <c r="B72" s="37" t="s">
        <v>609</v>
      </c>
      <c r="C72" s="37" t="s">
        <v>610</v>
      </c>
      <c r="D72" s="37" t="s">
        <v>627</v>
      </c>
      <c r="E72" s="37" t="s">
        <v>628</v>
      </c>
      <c r="G72" s="37">
        <v>70</v>
      </c>
      <c r="H72" s="37" t="s">
        <v>10</v>
      </c>
    </row>
    <row r="73" spans="1:8" ht="30">
      <c r="A73" s="38">
        <v>39336</v>
      </c>
      <c r="B73" s="37" t="s">
        <v>609</v>
      </c>
      <c r="C73" s="37" t="s">
        <v>610</v>
      </c>
      <c r="D73" s="37" t="s">
        <v>625</v>
      </c>
      <c r="E73" s="37" t="s">
        <v>626</v>
      </c>
      <c r="G73" s="37">
        <v>25</v>
      </c>
      <c r="H73" s="37" t="s">
        <v>10</v>
      </c>
    </row>
    <row r="74" spans="1:8" ht="45">
      <c r="A74" s="38">
        <v>39262</v>
      </c>
      <c r="B74" s="37" t="s">
        <v>609</v>
      </c>
      <c r="C74" s="37" t="s">
        <v>610</v>
      </c>
      <c r="D74" s="37" t="s">
        <v>623</v>
      </c>
      <c r="E74" s="37" t="s">
        <v>624</v>
      </c>
      <c r="H74" s="37" t="s">
        <v>10</v>
      </c>
    </row>
    <row r="75" spans="1:8" ht="30">
      <c r="A75" s="38">
        <v>39262</v>
      </c>
      <c r="B75" s="37" t="s">
        <v>609</v>
      </c>
      <c r="C75" s="37" t="s">
        <v>610</v>
      </c>
      <c r="D75" s="37" t="s">
        <v>621</v>
      </c>
      <c r="E75" s="37" t="s">
        <v>622</v>
      </c>
      <c r="H75" s="37" t="s">
        <v>10</v>
      </c>
    </row>
    <row r="76" spans="1:8" ht="30">
      <c r="A76" s="38">
        <v>39253</v>
      </c>
      <c r="B76" s="37" t="s">
        <v>609</v>
      </c>
      <c r="C76" s="37" t="s">
        <v>610</v>
      </c>
      <c r="D76" s="37" t="s">
        <v>619</v>
      </c>
      <c r="E76" s="37" t="s">
        <v>620</v>
      </c>
      <c r="G76" s="37">
        <v>100</v>
      </c>
      <c r="H76" s="37" t="s">
        <v>10</v>
      </c>
    </row>
    <row r="77" spans="1:8" ht="30">
      <c r="A77" s="38">
        <v>39253</v>
      </c>
      <c r="B77" s="37" t="s">
        <v>609</v>
      </c>
      <c r="C77" s="37" t="s">
        <v>610</v>
      </c>
      <c r="D77" s="37" t="s">
        <v>617</v>
      </c>
      <c r="E77" s="37" t="s">
        <v>618</v>
      </c>
      <c r="G77" s="37">
        <v>25</v>
      </c>
      <c r="H77" s="37" t="s">
        <v>10</v>
      </c>
    </row>
    <row r="78" spans="1:8" ht="30">
      <c r="A78" s="38">
        <v>39239</v>
      </c>
      <c r="B78" s="37" t="s">
        <v>609</v>
      </c>
      <c r="C78" s="37" t="s">
        <v>610</v>
      </c>
      <c r="D78" s="37" t="s">
        <v>615</v>
      </c>
      <c r="E78" s="37" t="s">
        <v>616</v>
      </c>
      <c r="G78" s="37">
        <v>20</v>
      </c>
      <c r="H78" s="37" t="s">
        <v>10</v>
      </c>
    </row>
    <row r="79" spans="1:8" ht="30">
      <c r="A79" s="38">
        <v>39232</v>
      </c>
      <c r="B79" s="37" t="s">
        <v>609</v>
      </c>
      <c r="C79" s="37" t="s">
        <v>610</v>
      </c>
      <c r="D79" s="37" t="s">
        <v>613</v>
      </c>
      <c r="E79" s="37" t="s">
        <v>614</v>
      </c>
      <c r="G79" s="37">
        <v>93</v>
      </c>
      <c r="H79" s="37" t="s">
        <v>10</v>
      </c>
    </row>
    <row r="80" spans="1:8">
      <c r="A80" s="38">
        <v>39226</v>
      </c>
      <c r="B80" s="37" t="s">
        <v>609</v>
      </c>
      <c r="C80" s="37" t="s">
        <v>610</v>
      </c>
      <c r="D80" s="37" t="s">
        <v>611</v>
      </c>
      <c r="E80" s="37" t="s">
        <v>612</v>
      </c>
      <c r="G80" s="37">
        <v>10</v>
      </c>
      <c r="H80" s="37" t="s">
        <v>10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H211"/>
  <sheetViews>
    <sheetView workbookViewId="0">
      <selection sqref="A1:XFD1048576"/>
    </sheetView>
  </sheetViews>
  <sheetFormatPr defaultColWidth="24.5703125" defaultRowHeight="15"/>
  <cols>
    <col min="1" max="16384" width="24.5703125" style="37"/>
  </cols>
  <sheetData>
    <row r="1" spans="1:8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2281</v>
      </c>
      <c r="G1" s="37" t="s">
        <v>2256</v>
      </c>
      <c r="H1" s="37" t="s">
        <v>2282</v>
      </c>
    </row>
    <row r="2" spans="1:8" ht="45">
      <c r="A2" s="37" t="s">
        <v>2181</v>
      </c>
      <c r="B2" s="37" t="s">
        <v>2258</v>
      </c>
      <c r="C2" s="37" t="s">
        <v>1867</v>
      </c>
      <c r="D2" s="37" t="s">
        <v>2259</v>
      </c>
      <c r="E2" s="37" t="s">
        <v>35</v>
      </c>
      <c r="H2" s="37" t="s">
        <v>2138</v>
      </c>
    </row>
    <row r="3" spans="1:8" ht="30">
      <c r="A3" s="37" t="s">
        <v>2180</v>
      </c>
      <c r="B3" s="37" t="s">
        <v>2258</v>
      </c>
      <c r="C3" s="37" t="s">
        <v>1867</v>
      </c>
      <c r="D3" s="37" t="s">
        <v>2184</v>
      </c>
      <c r="E3" s="37" t="s">
        <v>35</v>
      </c>
      <c r="H3" s="37" t="s">
        <v>2138</v>
      </c>
    </row>
    <row r="4" spans="1:8">
      <c r="A4" s="37" t="s">
        <v>2179</v>
      </c>
      <c r="B4" s="37" t="s">
        <v>2258</v>
      </c>
      <c r="C4" s="37" t="s">
        <v>1867</v>
      </c>
      <c r="D4" s="37" t="s">
        <v>2185</v>
      </c>
      <c r="E4" s="37" t="s">
        <v>35</v>
      </c>
      <c r="H4" s="37" t="s">
        <v>2138</v>
      </c>
    </row>
    <row r="5" spans="1:8" ht="30">
      <c r="A5" s="37" t="s">
        <v>2178</v>
      </c>
      <c r="B5" s="37" t="s">
        <v>2258</v>
      </c>
      <c r="C5" s="37" t="s">
        <v>1867</v>
      </c>
      <c r="D5" s="37" t="s">
        <v>2186</v>
      </c>
      <c r="E5" s="37" t="s">
        <v>35</v>
      </c>
      <c r="H5" s="37" t="s">
        <v>2138</v>
      </c>
    </row>
    <row r="6" spans="1:8" ht="30">
      <c r="A6" s="37" t="s">
        <v>2177</v>
      </c>
      <c r="B6" s="37" t="s">
        <v>2258</v>
      </c>
      <c r="C6" s="37" t="s">
        <v>1867</v>
      </c>
      <c r="D6" s="37" t="s">
        <v>2187</v>
      </c>
      <c r="E6" s="37" t="s">
        <v>35</v>
      </c>
      <c r="H6" s="37" t="s">
        <v>2138</v>
      </c>
    </row>
    <row r="7" spans="1:8">
      <c r="A7" s="37" t="s">
        <v>2176</v>
      </c>
      <c r="B7" s="37" t="s">
        <v>2258</v>
      </c>
      <c r="C7" s="37" t="s">
        <v>1867</v>
      </c>
      <c r="D7" s="37" t="s">
        <v>2188</v>
      </c>
      <c r="E7" s="37" t="s">
        <v>35</v>
      </c>
      <c r="H7" s="37" t="s">
        <v>2138</v>
      </c>
    </row>
    <row r="8" spans="1:8" ht="30">
      <c r="A8" s="37" t="s">
        <v>2175</v>
      </c>
      <c r="B8" s="37" t="s">
        <v>2258</v>
      </c>
      <c r="C8" s="37" t="s">
        <v>1867</v>
      </c>
      <c r="D8" s="37" t="s">
        <v>2189</v>
      </c>
      <c r="E8" s="37" t="s">
        <v>35</v>
      </c>
      <c r="H8" s="37" t="s">
        <v>2138</v>
      </c>
    </row>
    <row r="9" spans="1:8">
      <c r="A9" s="37" t="s">
        <v>2174</v>
      </c>
      <c r="B9" s="37" t="s">
        <v>2258</v>
      </c>
      <c r="C9" s="37" t="s">
        <v>1867</v>
      </c>
      <c r="D9" s="37" t="s">
        <v>2190</v>
      </c>
      <c r="E9" s="37" t="s">
        <v>35</v>
      </c>
      <c r="H9" s="37" t="s">
        <v>2138</v>
      </c>
    </row>
    <row r="10" spans="1:8">
      <c r="A10" s="37" t="s">
        <v>2173</v>
      </c>
      <c r="B10" s="37" t="s">
        <v>2258</v>
      </c>
      <c r="C10" s="37" t="s">
        <v>1867</v>
      </c>
      <c r="D10" s="37" t="s">
        <v>2191</v>
      </c>
      <c r="E10" s="37" t="s">
        <v>2192</v>
      </c>
      <c r="H10" s="37" t="s">
        <v>2138</v>
      </c>
    </row>
    <row r="11" spans="1:8" ht="30">
      <c r="A11" s="37" t="s">
        <v>2172</v>
      </c>
      <c r="B11" s="37" t="s">
        <v>2258</v>
      </c>
      <c r="C11" s="37" t="s">
        <v>1867</v>
      </c>
      <c r="D11" s="37" t="s">
        <v>2193</v>
      </c>
      <c r="E11" s="37" t="s">
        <v>35</v>
      </c>
      <c r="H11" s="37" t="s">
        <v>2138</v>
      </c>
    </row>
    <row r="12" spans="1:8" ht="30">
      <c r="A12" s="37" t="s">
        <v>2171</v>
      </c>
      <c r="B12" s="37" t="s">
        <v>2258</v>
      </c>
      <c r="C12" s="37" t="s">
        <v>1867</v>
      </c>
      <c r="D12" s="37" t="s">
        <v>2194</v>
      </c>
      <c r="E12" s="37" t="s">
        <v>35</v>
      </c>
      <c r="H12" s="37" t="s">
        <v>2138</v>
      </c>
    </row>
    <row r="13" spans="1:8" ht="30">
      <c r="A13" s="37" t="s">
        <v>2171</v>
      </c>
      <c r="B13" s="37" t="s">
        <v>2258</v>
      </c>
      <c r="C13" s="37" t="s">
        <v>1867</v>
      </c>
      <c r="D13" s="37" t="s">
        <v>2195</v>
      </c>
      <c r="E13" s="37" t="s">
        <v>35</v>
      </c>
      <c r="H13" s="37" t="s">
        <v>2138</v>
      </c>
    </row>
    <row r="14" spans="1:8" ht="30">
      <c r="A14" s="37" t="s">
        <v>2170</v>
      </c>
      <c r="B14" s="37" t="s">
        <v>2258</v>
      </c>
      <c r="C14" s="37" t="s">
        <v>1867</v>
      </c>
      <c r="D14" s="37" t="s">
        <v>2196</v>
      </c>
      <c r="E14" s="37" t="s">
        <v>2192</v>
      </c>
      <c r="H14" s="37" t="s">
        <v>2138</v>
      </c>
    </row>
    <row r="15" spans="1:8" ht="30">
      <c r="A15" s="37" t="s">
        <v>2169</v>
      </c>
      <c r="B15" s="37" t="s">
        <v>2258</v>
      </c>
      <c r="C15" s="37" t="s">
        <v>1867</v>
      </c>
      <c r="D15" s="37" t="s">
        <v>2197</v>
      </c>
      <c r="E15" s="37" t="s">
        <v>35</v>
      </c>
      <c r="H15" s="37" t="s">
        <v>2138</v>
      </c>
    </row>
    <row r="16" spans="1:8" ht="30">
      <c r="A16" s="37" t="s">
        <v>2168</v>
      </c>
      <c r="B16" s="37" t="s">
        <v>2258</v>
      </c>
      <c r="C16" s="37" t="s">
        <v>1867</v>
      </c>
      <c r="D16" s="37" t="s">
        <v>2198</v>
      </c>
      <c r="E16" s="37" t="s">
        <v>35</v>
      </c>
      <c r="H16" s="37" t="s">
        <v>2138</v>
      </c>
    </row>
    <row r="17" spans="1:8">
      <c r="A17" s="37" t="s">
        <v>2167</v>
      </c>
      <c r="B17" s="37" t="s">
        <v>2258</v>
      </c>
      <c r="C17" s="37" t="s">
        <v>1867</v>
      </c>
      <c r="D17" s="37" t="s">
        <v>2199</v>
      </c>
      <c r="E17" s="37" t="s">
        <v>35</v>
      </c>
      <c r="H17" s="37" t="s">
        <v>2138</v>
      </c>
    </row>
    <row r="18" spans="1:8" ht="30">
      <c r="A18" s="37" t="s">
        <v>2166</v>
      </c>
      <c r="B18" s="37" t="s">
        <v>2258</v>
      </c>
      <c r="C18" s="37" t="s">
        <v>1867</v>
      </c>
      <c r="D18" s="37" t="s">
        <v>2200</v>
      </c>
      <c r="E18" s="37" t="s">
        <v>35</v>
      </c>
      <c r="H18" s="37" t="s">
        <v>2138</v>
      </c>
    </row>
    <row r="19" spans="1:8" ht="30">
      <c r="A19" s="37" t="s">
        <v>2165</v>
      </c>
      <c r="B19" s="37" t="s">
        <v>2258</v>
      </c>
      <c r="C19" s="37" t="s">
        <v>1867</v>
      </c>
      <c r="D19" s="37" t="s">
        <v>2201</v>
      </c>
      <c r="E19" s="37" t="s">
        <v>35</v>
      </c>
      <c r="H19" s="37" t="s">
        <v>2138</v>
      </c>
    </row>
    <row r="20" spans="1:8" ht="30">
      <c r="A20" s="37" t="s">
        <v>2164</v>
      </c>
      <c r="B20" s="37" t="s">
        <v>2258</v>
      </c>
      <c r="C20" s="37" t="s">
        <v>1867</v>
      </c>
      <c r="D20" s="37" t="s">
        <v>2202</v>
      </c>
      <c r="E20" s="37" t="s">
        <v>35</v>
      </c>
      <c r="H20" s="37" t="s">
        <v>2138</v>
      </c>
    </row>
    <row r="21" spans="1:8" ht="30">
      <c r="A21" s="37" t="s">
        <v>2163</v>
      </c>
      <c r="B21" s="37" t="s">
        <v>2258</v>
      </c>
      <c r="C21" s="37" t="s">
        <v>1867</v>
      </c>
      <c r="D21" s="37" t="s">
        <v>2203</v>
      </c>
      <c r="E21" s="37" t="s">
        <v>35</v>
      </c>
      <c r="H21" s="37" t="s">
        <v>2138</v>
      </c>
    </row>
    <row r="22" spans="1:8" ht="30">
      <c r="A22" s="37" t="s">
        <v>2162</v>
      </c>
      <c r="B22" s="37" t="s">
        <v>2258</v>
      </c>
      <c r="C22" s="37" t="s">
        <v>1867</v>
      </c>
      <c r="D22" s="37" t="s">
        <v>2204</v>
      </c>
      <c r="E22" s="37" t="s">
        <v>35</v>
      </c>
      <c r="H22" s="37" t="s">
        <v>2138</v>
      </c>
    </row>
    <row r="23" spans="1:8" ht="30">
      <c r="A23" s="37" t="s">
        <v>2161</v>
      </c>
      <c r="B23" s="37" t="s">
        <v>2258</v>
      </c>
      <c r="C23" s="37" t="s">
        <v>1867</v>
      </c>
      <c r="D23" s="37" t="s">
        <v>2205</v>
      </c>
      <c r="E23" s="37" t="s">
        <v>35</v>
      </c>
      <c r="H23" s="37" t="s">
        <v>2138</v>
      </c>
    </row>
    <row r="24" spans="1:8" ht="30">
      <c r="A24" s="37" t="s">
        <v>2160</v>
      </c>
      <c r="B24" s="37" t="s">
        <v>2258</v>
      </c>
      <c r="C24" s="37" t="s">
        <v>1867</v>
      </c>
      <c r="D24" s="37" t="s">
        <v>2206</v>
      </c>
      <c r="E24" s="37" t="s">
        <v>2207</v>
      </c>
      <c r="H24" s="37" t="s">
        <v>2138</v>
      </c>
    </row>
    <row r="25" spans="1:8" ht="30">
      <c r="A25" s="37" t="s">
        <v>2159</v>
      </c>
      <c r="B25" s="37" t="s">
        <v>2258</v>
      </c>
      <c r="C25" s="37" t="s">
        <v>1867</v>
      </c>
      <c r="D25" s="37" t="s">
        <v>2208</v>
      </c>
      <c r="E25" s="37" t="s">
        <v>35</v>
      </c>
      <c r="H25" s="37" t="s">
        <v>2138</v>
      </c>
    </row>
    <row r="26" spans="1:8" ht="30">
      <c r="A26" s="37" t="s">
        <v>2159</v>
      </c>
      <c r="B26" s="37" t="s">
        <v>2258</v>
      </c>
      <c r="C26" s="37" t="s">
        <v>1867</v>
      </c>
      <c r="D26" s="37" t="s">
        <v>2050</v>
      </c>
      <c r="E26" s="37" t="s">
        <v>2209</v>
      </c>
      <c r="H26" s="37" t="s">
        <v>2138</v>
      </c>
    </row>
    <row r="27" spans="1:8" ht="45">
      <c r="A27" s="37" t="s">
        <v>2159</v>
      </c>
      <c r="B27" s="37" t="s">
        <v>2258</v>
      </c>
      <c r="C27" s="37" t="s">
        <v>1867</v>
      </c>
      <c r="D27" s="37" t="s">
        <v>2210</v>
      </c>
      <c r="E27" s="37" t="s">
        <v>2211</v>
      </c>
      <c r="H27" s="37" t="s">
        <v>2138</v>
      </c>
    </row>
    <row r="28" spans="1:8" ht="30">
      <c r="A28" s="37" t="s">
        <v>2158</v>
      </c>
      <c r="B28" s="37" t="s">
        <v>2258</v>
      </c>
      <c r="C28" s="37" t="s">
        <v>1867</v>
      </c>
      <c r="D28" s="37" t="s">
        <v>2212</v>
      </c>
      <c r="E28" s="37" t="s">
        <v>2213</v>
      </c>
      <c r="H28" s="37" t="s">
        <v>2138</v>
      </c>
    </row>
    <row r="29" spans="1:8" ht="30">
      <c r="A29" s="37" t="s">
        <v>2158</v>
      </c>
      <c r="B29" s="37" t="s">
        <v>2258</v>
      </c>
      <c r="C29" s="37" t="s">
        <v>1867</v>
      </c>
      <c r="D29" s="37" t="s">
        <v>1933</v>
      </c>
      <c r="E29" s="37" t="s">
        <v>2214</v>
      </c>
      <c r="H29" s="37" t="s">
        <v>2138</v>
      </c>
    </row>
    <row r="30" spans="1:8">
      <c r="A30" s="37" t="s">
        <v>2158</v>
      </c>
      <c r="B30" s="37" t="s">
        <v>2258</v>
      </c>
      <c r="C30" s="37" t="s">
        <v>1867</v>
      </c>
      <c r="D30" s="37" t="s">
        <v>2215</v>
      </c>
      <c r="E30" s="37" t="s">
        <v>789</v>
      </c>
      <c r="H30" s="37" t="s">
        <v>2138</v>
      </c>
    </row>
    <row r="31" spans="1:8" ht="30">
      <c r="A31" s="37" t="s">
        <v>2157</v>
      </c>
      <c r="B31" s="37" t="s">
        <v>2258</v>
      </c>
      <c r="C31" s="37" t="s">
        <v>1867</v>
      </c>
      <c r="D31" s="37" t="s">
        <v>2216</v>
      </c>
      <c r="E31" s="37" t="s">
        <v>2217</v>
      </c>
      <c r="H31" s="37" t="s">
        <v>2138</v>
      </c>
    </row>
    <row r="32" spans="1:8" ht="75">
      <c r="A32" s="37" t="s">
        <v>2156</v>
      </c>
      <c r="B32" s="37" t="s">
        <v>2258</v>
      </c>
      <c r="C32" s="37" t="s">
        <v>1867</v>
      </c>
      <c r="D32" s="37" t="s">
        <v>2279</v>
      </c>
      <c r="E32" s="37" t="s">
        <v>2218</v>
      </c>
      <c r="H32" s="37" t="s">
        <v>2138</v>
      </c>
    </row>
    <row r="33" spans="1:8" ht="30">
      <c r="A33" s="37" t="s">
        <v>2155</v>
      </c>
      <c r="B33" s="37" t="s">
        <v>2258</v>
      </c>
      <c r="C33" s="37" t="s">
        <v>1867</v>
      </c>
      <c r="D33" s="37" t="s">
        <v>2219</v>
      </c>
      <c r="E33" s="37" t="s">
        <v>2192</v>
      </c>
      <c r="H33" s="37" t="s">
        <v>2138</v>
      </c>
    </row>
    <row r="34" spans="1:8" ht="60">
      <c r="A34" s="37" t="s">
        <v>2154</v>
      </c>
      <c r="B34" s="37" t="s">
        <v>2258</v>
      </c>
      <c r="C34" s="37" t="s">
        <v>1867</v>
      </c>
      <c r="D34" s="37" t="s">
        <v>2296</v>
      </c>
      <c r="E34" s="37" t="s">
        <v>2220</v>
      </c>
      <c r="H34" s="37" t="s">
        <v>2138</v>
      </c>
    </row>
    <row r="35" spans="1:8" ht="30">
      <c r="A35" s="37" t="s">
        <v>2153</v>
      </c>
      <c r="B35" s="37" t="s">
        <v>2258</v>
      </c>
      <c r="C35" s="37" t="s">
        <v>1867</v>
      </c>
      <c r="D35" s="37" t="s">
        <v>2221</v>
      </c>
      <c r="E35" s="37" t="s">
        <v>2222</v>
      </c>
      <c r="H35" s="37" t="s">
        <v>2138</v>
      </c>
    </row>
    <row r="36" spans="1:8" ht="30">
      <c r="A36" s="37" t="s">
        <v>2153</v>
      </c>
      <c r="B36" s="37" t="s">
        <v>2258</v>
      </c>
      <c r="C36" s="37" t="s">
        <v>1867</v>
      </c>
      <c r="D36" s="37" t="s">
        <v>2223</v>
      </c>
      <c r="E36" s="37" t="s">
        <v>35</v>
      </c>
      <c r="H36" s="37" t="s">
        <v>2138</v>
      </c>
    </row>
    <row r="37" spans="1:8">
      <c r="A37" s="37" t="s">
        <v>2153</v>
      </c>
      <c r="B37" s="37" t="s">
        <v>2258</v>
      </c>
      <c r="C37" s="37" t="s">
        <v>1867</v>
      </c>
      <c r="D37" s="37" t="s">
        <v>2224</v>
      </c>
      <c r="E37" s="37" t="s">
        <v>35</v>
      </c>
      <c r="H37" s="37" t="s">
        <v>2138</v>
      </c>
    </row>
    <row r="38" spans="1:8" ht="30">
      <c r="A38" s="37" t="s">
        <v>2153</v>
      </c>
      <c r="B38" s="37" t="s">
        <v>2258</v>
      </c>
      <c r="C38" s="37" t="s">
        <v>1867</v>
      </c>
      <c r="D38" s="37" t="s">
        <v>2225</v>
      </c>
      <c r="E38" s="37" t="s">
        <v>35</v>
      </c>
      <c r="H38" s="37" t="s">
        <v>2138</v>
      </c>
    </row>
    <row r="39" spans="1:8" ht="30">
      <c r="A39" s="37" t="s">
        <v>2152</v>
      </c>
      <c r="B39" s="37" t="s">
        <v>2258</v>
      </c>
      <c r="C39" s="37" t="s">
        <v>1867</v>
      </c>
      <c r="D39" s="37" t="s">
        <v>2226</v>
      </c>
      <c r="E39" s="37" t="s">
        <v>2227</v>
      </c>
      <c r="H39" s="37" t="s">
        <v>2138</v>
      </c>
    </row>
    <row r="40" spans="1:8">
      <c r="A40" s="37" t="s">
        <v>2151</v>
      </c>
      <c r="B40" s="37" t="s">
        <v>2258</v>
      </c>
      <c r="C40" s="37" t="s">
        <v>1867</v>
      </c>
      <c r="D40" s="37" t="s">
        <v>1927</v>
      </c>
      <c r="E40" s="37" t="s">
        <v>2228</v>
      </c>
      <c r="H40" s="37" t="s">
        <v>2138</v>
      </c>
    </row>
    <row r="41" spans="1:8" ht="30">
      <c r="A41" s="37" t="s">
        <v>2150</v>
      </c>
      <c r="B41" s="37" t="s">
        <v>2258</v>
      </c>
      <c r="C41" s="37" t="s">
        <v>1867</v>
      </c>
      <c r="D41" s="37" t="s">
        <v>2229</v>
      </c>
      <c r="E41" s="37" t="s">
        <v>2230</v>
      </c>
      <c r="H41" s="37" t="s">
        <v>2138</v>
      </c>
    </row>
    <row r="42" spans="1:8" ht="45">
      <c r="A42" s="37" t="s">
        <v>2149</v>
      </c>
      <c r="B42" s="37" t="s">
        <v>2258</v>
      </c>
      <c r="C42" s="37" t="s">
        <v>1867</v>
      </c>
      <c r="D42" s="37" t="s">
        <v>2231</v>
      </c>
      <c r="E42" s="37" t="s">
        <v>2232</v>
      </c>
      <c r="H42" s="37" t="s">
        <v>2138</v>
      </c>
    </row>
    <row r="43" spans="1:8" ht="45">
      <c r="A43" s="37" t="s">
        <v>2149</v>
      </c>
      <c r="B43" s="37" t="s">
        <v>2258</v>
      </c>
      <c r="C43" s="37" t="s">
        <v>1867</v>
      </c>
      <c r="D43" s="37" t="s">
        <v>2233</v>
      </c>
      <c r="E43" s="37" t="s">
        <v>2234</v>
      </c>
      <c r="H43" s="37" t="s">
        <v>2138</v>
      </c>
    </row>
    <row r="44" spans="1:8" ht="45">
      <c r="A44" s="37" t="s">
        <v>2148</v>
      </c>
      <c r="B44" s="37" t="s">
        <v>2258</v>
      </c>
      <c r="C44" s="37" t="s">
        <v>1867</v>
      </c>
      <c r="D44" s="37" t="s">
        <v>2235</v>
      </c>
      <c r="E44" s="37" t="s">
        <v>2236</v>
      </c>
      <c r="H44" s="37" t="s">
        <v>2138</v>
      </c>
    </row>
    <row r="45" spans="1:8" ht="30">
      <c r="A45" s="37" t="s">
        <v>2147</v>
      </c>
      <c r="B45" s="37" t="s">
        <v>2258</v>
      </c>
      <c r="C45" s="37" t="s">
        <v>1867</v>
      </c>
      <c r="D45" s="37" t="s">
        <v>2237</v>
      </c>
      <c r="E45" s="37" t="s">
        <v>1451</v>
      </c>
      <c r="H45" s="37" t="s">
        <v>2138</v>
      </c>
    </row>
    <row r="46" spans="1:8">
      <c r="A46" s="37" t="s">
        <v>2147</v>
      </c>
      <c r="B46" s="37" t="s">
        <v>2258</v>
      </c>
      <c r="C46" s="37" t="s">
        <v>1867</v>
      </c>
      <c r="D46" s="37" t="s">
        <v>2238</v>
      </c>
      <c r="E46" s="37" t="s">
        <v>2239</v>
      </c>
      <c r="H46" s="37" t="s">
        <v>2138</v>
      </c>
    </row>
    <row r="47" spans="1:8" ht="30">
      <c r="A47" s="37" t="s">
        <v>2146</v>
      </c>
      <c r="B47" s="37" t="s">
        <v>2258</v>
      </c>
      <c r="C47" s="37" t="s">
        <v>1867</v>
      </c>
      <c r="D47" s="37" t="s">
        <v>2240</v>
      </c>
      <c r="E47" s="37" t="s">
        <v>65</v>
      </c>
      <c r="H47" s="37" t="s">
        <v>2138</v>
      </c>
    </row>
    <row r="48" spans="1:8" ht="30">
      <c r="A48" s="37" t="s">
        <v>2146</v>
      </c>
      <c r="B48" s="37" t="s">
        <v>2258</v>
      </c>
      <c r="C48" s="37" t="s">
        <v>1867</v>
      </c>
      <c r="D48" s="37" t="s">
        <v>2241</v>
      </c>
      <c r="E48" s="37" t="s">
        <v>2242</v>
      </c>
      <c r="H48" s="37" t="s">
        <v>2138</v>
      </c>
    </row>
    <row r="49" spans="1:8" ht="30">
      <c r="A49" s="37" t="s">
        <v>2145</v>
      </c>
      <c r="B49" s="37" t="s">
        <v>2258</v>
      </c>
      <c r="C49" s="37" t="s">
        <v>1867</v>
      </c>
      <c r="D49" s="37" t="s">
        <v>2243</v>
      </c>
      <c r="E49" s="37" t="s">
        <v>2244</v>
      </c>
      <c r="H49" s="37" t="s">
        <v>2138</v>
      </c>
    </row>
    <row r="50" spans="1:8" ht="45">
      <c r="A50" s="37" t="s">
        <v>2145</v>
      </c>
      <c r="B50" s="37" t="s">
        <v>2258</v>
      </c>
      <c r="C50" s="37" t="s">
        <v>1867</v>
      </c>
      <c r="D50" s="37" t="s">
        <v>2245</v>
      </c>
      <c r="E50" s="37" t="s">
        <v>2244</v>
      </c>
      <c r="H50" s="37" t="s">
        <v>2138</v>
      </c>
    </row>
    <row r="51" spans="1:8" ht="45">
      <c r="A51" s="37" t="s">
        <v>2145</v>
      </c>
      <c r="B51" s="37" t="s">
        <v>2258</v>
      </c>
      <c r="C51" s="37" t="s">
        <v>1867</v>
      </c>
      <c r="D51" s="37" t="s">
        <v>2246</v>
      </c>
      <c r="E51" s="37" t="s">
        <v>930</v>
      </c>
      <c r="H51" s="37" t="s">
        <v>2138</v>
      </c>
    </row>
    <row r="52" spans="1:8">
      <c r="A52" s="37" t="s">
        <v>2144</v>
      </c>
      <c r="B52" s="37" t="s">
        <v>2258</v>
      </c>
      <c r="C52" s="37" t="s">
        <v>1867</v>
      </c>
      <c r="D52" s="37" t="s">
        <v>2247</v>
      </c>
      <c r="E52" s="37" t="s">
        <v>2248</v>
      </c>
      <c r="H52" s="37" t="s">
        <v>2138</v>
      </c>
    </row>
    <row r="53" spans="1:8" ht="30">
      <c r="A53" s="37" t="s">
        <v>2143</v>
      </c>
      <c r="B53" s="37" t="s">
        <v>2258</v>
      </c>
      <c r="C53" s="37" t="s">
        <v>1867</v>
      </c>
      <c r="D53" s="37" t="s">
        <v>2249</v>
      </c>
      <c r="E53" s="37" t="s">
        <v>2250</v>
      </c>
      <c r="H53" s="37" t="s">
        <v>2138</v>
      </c>
    </row>
    <row r="54" spans="1:8" ht="30">
      <c r="A54" s="37" t="s">
        <v>2141</v>
      </c>
      <c r="B54" s="37" t="s">
        <v>2258</v>
      </c>
      <c r="C54" s="37" t="s">
        <v>1867</v>
      </c>
      <c r="D54" s="37" t="s">
        <v>2251</v>
      </c>
      <c r="E54" s="37" t="s">
        <v>930</v>
      </c>
      <c r="H54" s="37" t="s">
        <v>2138</v>
      </c>
    </row>
    <row r="55" spans="1:8">
      <c r="A55" s="37" t="s">
        <v>2141</v>
      </c>
      <c r="B55" s="37" t="s">
        <v>2258</v>
      </c>
      <c r="C55" s="37" t="s">
        <v>1867</v>
      </c>
      <c r="D55" s="37" t="s">
        <v>2142</v>
      </c>
      <c r="E55" s="37" t="s">
        <v>677</v>
      </c>
      <c r="H55" s="37" t="s">
        <v>2138</v>
      </c>
    </row>
    <row r="56" spans="1:8" ht="30">
      <c r="A56" s="37" t="s">
        <v>2140</v>
      </c>
      <c r="B56" s="37" t="s">
        <v>2258</v>
      </c>
      <c r="C56" s="37" t="s">
        <v>1867</v>
      </c>
      <c r="D56" s="37" t="s">
        <v>2184</v>
      </c>
      <c r="E56" s="37" t="s">
        <v>2252</v>
      </c>
      <c r="H56" s="37" t="s">
        <v>2138</v>
      </c>
    </row>
    <row r="57" spans="1:8">
      <c r="A57" s="37" t="s">
        <v>2140</v>
      </c>
      <c r="B57" s="37" t="s">
        <v>2258</v>
      </c>
      <c r="C57" s="37" t="s">
        <v>1867</v>
      </c>
      <c r="D57" s="37" t="s">
        <v>2253</v>
      </c>
      <c r="E57" s="37" t="s">
        <v>930</v>
      </c>
      <c r="H57" s="37" t="s">
        <v>2138</v>
      </c>
    </row>
    <row r="58" spans="1:8" ht="45">
      <c r="A58" s="37" t="s">
        <v>2139</v>
      </c>
      <c r="B58" s="37" t="s">
        <v>2258</v>
      </c>
      <c r="C58" s="37" t="s">
        <v>1867</v>
      </c>
      <c r="D58" s="37" t="s">
        <v>2254</v>
      </c>
      <c r="E58" s="37" t="s">
        <v>35</v>
      </c>
      <c r="H58" s="37" t="s">
        <v>2138</v>
      </c>
    </row>
    <row r="59" spans="1:8" ht="45">
      <c r="A59" s="38">
        <v>42032</v>
      </c>
      <c r="B59" s="37" t="s">
        <v>1866</v>
      </c>
      <c r="C59" s="37" t="s">
        <v>1867</v>
      </c>
      <c r="D59" s="37" t="s">
        <v>2136</v>
      </c>
      <c r="E59" s="37" t="s">
        <v>2137</v>
      </c>
      <c r="F59" s="37" t="s">
        <v>2135</v>
      </c>
      <c r="H59" s="37" t="s">
        <v>2138</v>
      </c>
    </row>
    <row r="60" spans="1:8" ht="30">
      <c r="A60" s="38">
        <v>42025</v>
      </c>
      <c r="B60" s="37" t="s">
        <v>1866</v>
      </c>
      <c r="C60" s="37" t="s">
        <v>1867</v>
      </c>
      <c r="D60" s="37" t="s">
        <v>2133</v>
      </c>
      <c r="E60" s="37" t="s">
        <v>2134</v>
      </c>
      <c r="F60" s="37" t="s">
        <v>2135</v>
      </c>
      <c r="H60" s="37" t="s">
        <v>1871</v>
      </c>
    </row>
    <row r="61" spans="1:8" ht="30">
      <c r="A61" s="38">
        <v>42013</v>
      </c>
      <c r="B61" s="37" t="s">
        <v>1866</v>
      </c>
      <c r="C61" s="37" t="s">
        <v>1867</v>
      </c>
      <c r="D61" s="37" t="s">
        <v>2131</v>
      </c>
      <c r="E61" s="37" t="s">
        <v>711</v>
      </c>
      <c r="F61" s="37" t="s">
        <v>2132</v>
      </c>
      <c r="H61" s="37" t="s">
        <v>1871</v>
      </c>
    </row>
    <row r="62" spans="1:8" ht="30">
      <c r="A62" s="38">
        <v>42349</v>
      </c>
      <c r="B62" s="37" t="s">
        <v>1866</v>
      </c>
      <c r="C62" s="37" t="s">
        <v>1867</v>
      </c>
      <c r="D62" s="37" t="s">
        <v>2130</v>
      </c>
      <c r="E62" s="37" t="s">
        <v>677</v>
      </c>
      <c r="F62" s="37" t="s">
        <v>2129</v>
      </c>
      <c r="H62" s="37" t="s">
        <v>1871</v>
      </c>
    </row>
    <row r="63" spans="1:8" ht="30">
      <c r="A63" s="38">
        <v>42264</v>
      </c>
      <c r="B63" s="37" t="s">
        <v>1866</v>
      </c>
      <c r="C63" s="37" t="s">
        <v>1867</v>
      </c>
      <c r="D63" s="37" t="s">
        <v>2128</v>
      </c>
      <c r="E63" s="37" t="s">
        <v>741</v>
      </c>
      <c r="F63" s="37" t="s">
        <v>2129</v>
      </c>
      <c r="H63" s="37" t="s">
        <v>1871</v>
      </c>
    </row>
    <row r="64" spans="1:8" ht="30">
      <c r="A64" s="38">
        <v>41744</v>
      </c>
      <c r="B64" s="37" t="s">
        <v>1866</v>
      </c>
      <c r="C64" s="37" t="s">
        <v>1867</v>
      </c>
      <c r="D64" s="37" t="s">
        <v>2126</v>
      </c>
      <c r="E64" s="37" t="s">
        <v>2127</v>
      </c>
      <c r="F64" s="37" t="s">
        <v>2121</v>
      </c>
      <c r="H64" s="37" t="s">
        <v>1871</v>
      </c>
    </row>
    <row r="65" spans="1:8">
      <c r="A65" s="38">
        <v>41738</v>
      </c>
      <c r="B65" s="37" t="s">
        <v>1866</v>
      </c>
      <c r="C65" s="37" t="s">
        <v>1867</v>
      </c>
      <c r="D65" s="37" t="s">
        <v>2124</v>
      </c>
      <c r="E65" s="37" t="s">
        <v>2125</v>
      </c>
      <c r="F65" s="37" t="s">
        <v>2121</v>
      </c>
      <c r="H65" s="37" t="s">
        <v>1871</v>
      </c>
    </row>
    <row r="66" spans="1:8" ht="30">
      <c r="A66" s="38">
        <v>41733</v>
      </c>
      <c r="B66" s="37" t="s">
        <v>1866</v>
      </c>
      <c r="C66" s="37" t="s">
        <v>1867</v>
      </c>
      <c r="D66" s="37" t="s">
        <v>2122</v>
      </c>
      <c r="E66" s="37" t="s">
        <v>2123</v>
      </c>
      <c r="F66" s="37" t="s">
        <v>2087</v>
      </c>
      <c r="H66" s="37" t="s">
        <v>1871</v>
      </c>
    </row>
    <row r="67" spans="1:8">
      <c r="A67" s="38">
        <v>41732</v>
      </c>
      <c r="B67" s="37" t="s">
        <v>1866</v>
      </c>
      <c r="C67" s="37" t="s">
        <v>1867</v>
      </c>
      <c r="D67" s="37" t="s">
        <v>2120</v>
      </c>
      <c r="E67" s="37" t="s">
        <v>2080</v>
      </c>
      <c r="F67" s="37" t="s">
        <v>2121</v>
      </c>
      <c r="H67" s="37" t="s">
        <v>1871</v>
      </c>
    </row>
    <row r="68" spans="1:8" ht="30">
      <c r="A68" s="38">
        <v>41732</v>
      </c>
      <c r="B68" s="37" t="s">
        <v>1866</v>
      </c>
      <c r="C68" s="37" t="s">
        <v>1867</v>
      </c>
      <c r="D68" s="37" t="s">
        <v>2117</v>
      </c>
      <c r="E68" s="37" t="s">
        <v>2118</v>
      </c>
      <c r="F68" s="37" t="s">
        <v>2119</v>
      </c>
      <c r="H68" s="37" t="s">
        <v>1871</v>
      </c>
    </row>
    <row r="69" spans="1:8">
      <c r="A69" s="38">
        <v>41731</v>
      </c>
      <c r="B69" s="37" t="s">
        <v>1866</v>
      </c>
      <c r="C69" s="37" t="s">
        <v>1867</v>
      </c>
      <c r="D69" s="37" t="s">
        <v>2115</v>
      </c>
      <c r="E69" s="37" t="s">
        <v>1957</v>
      </c>
      <c r="F69" s="37" t="s">
        <v>2116</v>
      </c>
      <c r="H69" s="37" t="s">
        <v>1871</v>
      </c>
    </row>
    <row r="70" spans="1:8">
      <c r="A70" s="38">
        <v>41725</v>
      </c>
      <c r="B70" s="37" t="s">
        <v>1866</v>
      </c>
      <c r="C70" s="37" t="s">
        <v>1867</v>
      </c>
      <c r="D70" s="37" t="s">
        <v>2114</v>
      </c>
      <c r="E70" s="37" t="s">
        <v>677</v>
      </c>
      <c r="F70" s="37" t="s">
        <v>1930</v>
      </c>
      <c r="H70" s="37" t="s">
        <v>1871</v>
      </c>
    </row>
    <row r="71" spans="1:8" ht="30">
      <c r="A71" s="38">
        <v>41718</v>
      </c>
      <c r="B71" s="37" t="s">
        <v>1866</v>
      </c>
      <c r="C71" s="37" t="s">
        <v>1867</v>
      </c>
      <c r="D71" s="37" t="s">
        <v>2112</v>
      </c>
      <c r="E71" s="37" t="s">
        <v>2113</v>
      </c>
      <c r="F71" s="37" t="s">
        <v>1930</v>
      </c>
      <c r="H71" s="37" t="s">
        <v>1871</v>
      </c>
    </row>
    <row r="72" spans="1:8" ht="30">
      <c r="A72" s="38">
        <v>41710</v>
      </c>
      <c r="B72" s="37" t="s">
        <v>1866</v>
      </c>
      <c r="C72" s="37" t="s">
        <v>1867</v>
      </c>
      <c r="D72" s="37" t="s">
        <v>2111</v>
      </c>
      <c r="E72" s="37" t="s">
        <v>677</v>
      </c>
      <c r="F72" s="37" t="s">
        <v>1930</v>
      </c>
      <c r="H72" s="37" t="s">
        <v>1871</v>
      </c>
    </row>
    <row r="73" spans="1:8">
      <c r="A73" s="38">
        <v>41697</v>
      </c>
      <c r="B73" s="37" t="s">
        <v>1866</v>
      </c>
      <c r="C73" s="37" t="s">
        <v>1867</v>
      </c>
      <c r="D73" s="37" t="s">
        <v>2110</v>
      </c>
      <c r="E73" s="37" t="s">
        <v>677</v>
      </c>
      <c r="F73" s="37" t="s">
        <v>1930</v>
      </c>
      <c r="H73" s="37" t="s">
        <v>1871</v>
      </c>
    </row>
    <row r="74" spans="1:8" ht="30">
      <c r="A74" s="38">
        <v>41696</v>
      </c>
      <c r="B74" s="37" t="s">
        <v>1866</v>
      </c>
      <c r="C74" s="37" t="s">
        <v>1867</v>
      </c>
      <c r="D74" s="37" t="s">
        <v>2108</v>
      </c>
      <c r="E74" s="37" t="s">
        <v>2109</v>
      </c>
      <c r="F74" s="37" t="s">
        <v>1930</v>
      </c>
      <c r="H74" s="37" t="s">
        <v>1871</v>
      </c>
    </row>
    <row r="75" spans="1:8">
      <c r="A75" s="38">
        <v>41682</v>
      </c>
      <c r="B75" s="37" t="s">
        <v>1866</v>
      </c>
      <c r="C75" s="37" t="s">
        <v>1867</v>
      </c>
      <c r="D75" s="37" t="s">
        <v>2106</v>
      </c>
      <c r="E75" s="37" t="s">
        <v>2107</v>
      </c>
      <c r="F75" s="37" t="s">
        <v>1930</v>
      </c>
      <c r="H75" s="37" t="s">
        <v>1871</v>
      </c>
    </row>
    <row r="76" spans="1:8">
      <c r="A76" s="38">
        <v>41676</v>
      </c>
      <c r="B76" s="37" t="s">
        <v>1866</v>
      </c>
      <c r="C76" s="37" t="s">
        <v>1867</v>
      </c>
      <c r="D76" s="37" t="s">
        <v>2104</v>
      </c>
      <c r="E76" s="37" t="s">
        <v>2105</v>
      </c>
      <c r="F76" s="37" t="s">
        <v>1930</v>
      </c>
      <c r="H76" s="37" t="s">
        <v>1871</v>
      </c>
    </row>
    <row r="77" spans="1:8">
      <c r="A77" s="38">
        <v>41676</v>
      </c>
      <c r="B77" s="37" t="s">
        <v>1866</v>
      </c>
      <c r="C77" s="37" t="s">
        <v>1867</v>
      </c>
      <c r="D77" s="37" t="s">
        <v>2102</v>
      </c>
      <c r="E77" s="37" t="s">
        <v>2103</v>
      </c>
      <c r="F77" s="37" t="s">
        <v>1930</v>
      </c>
      <c r="H77" s="37" t="s">
        <v>1871</v>
      </c>
    </row>
    <row r="78" spans="1:8">
      <c r="A78" s="38">
        <v>41675</v>
      </c>
      <c r="B78" s="37" t="s">
        <v>1866</v>
      </c>
      <c r="C78" s="37" t="s">
        <v>1867</v>
      </c>
      <c r="D78" s="37" t="s">
        <v>2101</v>
      </c>
      <c r="E78" s="37" t="s">
        <v>677</v>
      </c>
      <c r="F78" s="37" t="s">
        <v>1930</v>
      </c>
      <c r="H78" s="37" t="s">
        <v>1871</v>
      </c>
    </row>
    <row r="79" spans="1:8" ht="30">
      <c r="A79" s="38">
        <v>41662</v>
      </c>
      <c r="B79" s="37" t="s">
        <v>1866</v>
      </c>
      <c r="C79" s="37" t="s">
        <v>1867</v>
      </c>
      <c r="D79" s="37" t="s">
        <v>2099</v>
      </c>
      <c r="E79" s="37" t="s">
        <v>2100</v>
      </c>
      <c r="F79" s="37" t="s">
        <v>1930</v>
      </c>
      <c r="H79" s="37" t="s">
        <v>1871</v>
      </c>
    </row>
    <row r="80" spans="1:8">
      <c r="A80" s="38">
        <v>41647</v>
      </c>
      <c r="B80" s="37" t="s">
        <v>1866</v>
      </c>
      <c r="C80" s="37" t="s">
        <v>1867</v>
      </c>
      <c r="D80" s="37" t="s">
        <v>2097</v>
      </c>
      <c r="E80" s="37" t="s">
        <v>2098</v>
      </c>
      <c r="F80" s="37" t="s">
        <v>1930</v>
      </c>
      <c r="H80" s="37" t="s">
        <v>1871</v>
      </c>
    </row>
    <row r="81" spans="1:8" ht="30">
      <c r="A81" s="38">
        <v>41620</v>
      </c>
      <c r="B81" s="37" t="s">
        <v>1866</v>
      </c>
      <c r="C81" s="37" t="s">
        <v>1867</v>
      </c>
      <c r="D81" s="37" t="s">
        <v>2095</v>
      </c>
      <c r="E81" s="37" t="s">
        <v>2096</v>
      </c>
      <c r="F81" s="37" t="s">
        <v>1930</v>
      </c>
      <c r="H81" s="37" t="s">
        <v>1871</v>
      </c>
    </row>
    <row r="82" spans="1:8">
      <c r="A82" s="38">
        <v>41619</v>
      </c>
      <c r="B82" s="37" t="s">
        <v>1866</v>
      </c>
      <c r="C82" s="37" t="s">
        <v>1867</v>
      </c>
      <c r="D82" s="37" t="s">
        <v>2094</v>
      </c>
      <c r="E82" s="37" t="s">
        <v>677</v>
      </c>
      <c r="F82" s="37" t="s">
        <v>1930</v>
      </c>
      <c r="H82" s="37" t="s">
        <v>1871</v>
      </c>
    </row>
    <row r="83" spans="1:8" ht="30">
      <c r="A83" s="38">
        <v>41619</v>
      </c>
      <c r="B83" s="37" t="s">
        <v>1866</v>
      </c>
      <c r="C83" s="37" t="s">
        <v>1867</v>
      </c>
      <c r="D83" s="37" t="s">
        <v>2092</v>
      </c>
      <c r="E83" s="37" t="s">
        <v>2093</v>
      </c>
      <c r="F83" s="37" t="s">
        <v>1930</v>
      </c>
      <c r="H83" s="37" t="s">
        <v>1871</v>
      </c>
    </row>
    <row r="84" spans="1:8" ht="30">
      <c r="A84" s="38">
        <v>41619</v>
      </c>
      <c r="B84" s="37" t="s">
        <v>1866</v>
      </c>
      <c r="C84" s="37" t="s">
        <v>1867</v>
      </c>
      <c r="D84" s="37" t="s">
        <v>2091</v>
      </c>
      <c r="E84" s="37" t="s">
        <v>677</v>
      </c>
      <c r="F84" s="37" t="s">
        <v>1930</v>
      </c>
      <c r="H84" s="37" t="s">
        <v>1871</v>
      </c>
    </row>
    <row r="85" spans="1:8" ht="30">
      <c r="A85" s="38">
        <v>41614</v>
      </c>
      <c r="B85" s="37" t="s">
        <v>1866</v>
      </c>
      <c r="C85" s="37" t="s">
        <v>1867</v>
      </c>
      <c r="D85" s="37" t="s">
        <v>2090</v>
      </c>
      <c r="E85" s="37" t="s">
        <v>677</v>
      </c>
      <c r="F85" s="37" t="s">
        <v>1930</v>
      </c>
      <c r="H85" s="37" t="s">
        <v>1871</v>
      </c>
    </row>
    <row r="86" spans="1:8">
      <c r="A86" s="38">
        <v>41613</v>
      </c>
      <c r="B86" s="37" t="s">
        <v>1866</v>
      </c>
      <c r="C86" s="37" t="s">
        <v>1867</v>
      </c>
      <c r="D86" s="37" t="s">
        <v>2089</v>
      </c>
      <c r="E86" s="37" t="s">
        <v>677</v>
      </c>
      <c r="F86" s="37" t="s">
        <v>1930</v>
      </c>
      <c r="H86" s="37" t="s">
        <v>1871</v>
      </c>
    </row>
    <row r="87" spans="1:8" ht="30">
      <c r="A87" s="38">
        <v>41612</v>
      </c>
      <c r="B87" s="37" t="s">
        <v>1866</v>
      </c>
      <c r="C87" s="37" t="s">
        <v>1867</v>
      </c>
      <c r="D87" s="37" t="s">
        <v>2088</v>
      </c>
      <c r="E87" s="37" t="s">
        <v>235</v>
      </c>
      <c r="F87" s="37" t="s">
        <v>1930</v>
      </c>
      <c r="H87" s="37" t="s">
        <v>1871</v>
      </c>
    </row>
    <row r="88" spans="1:8">
      <c r="A88" s="38">
        <v>41606</v>
      </c>
      <c r="B88" s="37" t="s">
        <v>1866</v>
      </c>
      <c r="C88" s="37" t="s">
        <v>1867</v>
      </c>
      <c r="D88" s="37" t="s">
        <v>2085</v>
      </c>
      <c r="E88" s="37" t="s">
        <v>2086</v>
      </c>
      <c r="F88" s="37" t="s">
        <v>2087</v>
      </c>
      <c r="H88" s="37" t="s">
        <v>1871</v>
      </c>
    </row>
    <row r="89" spans="1:8">
      <c r="A89" s="38">
        <v>41599</v>
      </c>
      <c r="B89" s="37" t="s">
        <v>1866</v>
      </c>
      <c r="C89" s="37" t="s">
        <v>1867</v>
      </c>
      <c r="D89" s="37" t="s">
        <v>2083</v>
      </c>
      <c r="E89" s="37" t="s">
        <v>2084</v>
      </c>
      <c r="F89" s="37" t="s">
        <v>1930</v>
      </c>
      <c r="H89" s="37" t="s">
        <v>1871</v>
      </c>
    </row>
    <row r="90" spans="1:8" ht="30">
      <c r="A90" s="38">
        <v>41592</v>
      </c>
      <c r="B90" s="37" t="s">
        <v>1866</v>
      </c>
      <c r="C90" s="37" t="s">
        <v>1867</v>
      </c>
      <c r="D90" s="37" t="s">
        <v>2081</v>
      </c>
      <c r="E90" s="37" t="s">
        <v>2082</v>
      </c>
      <c r="F90" s="37" t="s">
        <v>1930</v>
      </c>
      <c r="H90" s="37" t="s">
        <v>1871</v>
      </c>
    </row>
    <row r="91" spans="1:8" ht="30">
      <c r="A91" s="38">
        <v>41585</v>
      </c>
      <c r="B91" s="37" t="s">
        <v>1866</v>
      </c>
      <c r="C91" s="37" t="s">
        <v>1867</v>
      </c>
      <c r="D91" s="37" t="s">
        <v>2278</v>
      </c>
      <c r="E91" s="37" t="s">
        <v>2080</v>
      </c>
      <c r="F91" s="37" t="s">
        <v>1930</v>
      </c>
      <c r="H91" s="37" t="s">
        <v>1871</v>
      </c>
    </row>
    <row r="92" spans="1:8" ht="45">
      <c r="A92" s="38">
        <v>41584</v>
      </c>
      <c r="B92" s="37" t="s">
        <v>1866</v>
      </c>
      <c r="C92" s="37" t="s">
        <v>1867</v>
      </c>
      <c r="D92" s="37" t="s">
        <v>2079</v>
      </c>
      <c r="E92" s="37" t="s">
        <v>1929</v>
      </c>
      <c r="F92" s="37" t="s">
        <v>1870</v>
      </c>
      <c r="H92" s="37" t="s">
        <v>1871</v>
      </c>
    </row>
    <row r="93" spans="1:8">
      <c r="A93" s="38">
        <v>74455</v>
      </c>
      <c r="B93" s="37" t="s">
        <v>1866</v>
      </c>
      <c r="C93" s="37" t="s">
        <v>1867</v>
      </c>
      <c r="D93" s="37" t="s">
        <v>2002</v>
      </c>
      <c r="E93" s="37" t="s">
        <v>915</v>
      </c>
      <c r="F93" s="37" t="s">
        <v>2078</v>
      </c>
      <c r="H93" s="37" t="s">
        <v>1871</v>
      </c>
    </row>
    <row r="94" spans="1:8">
      <c r="A94" s="38">
        <v>41571</v>
      </c>
      <c r="B94" s="37" t="s">
        <v>1866</v>
      </c>
      <c r="C94" s="37" t="s">
        <v>1867</v>
      </c>
      <c r="D94" s="37" t="s">
        <v>2077</v>
      </c>
      <c r="E94" s="37" t="s">
        <v>13</v>
      </c>
      <c r="F94" s="37" t="s">
        <v>1930</v>
      </c>
      <c r="H94" s="37" t="s">
        <v>1871</v>
      </c>
    </row>
    <row r="95" spans="1:8" ht="30">
      <c r="A95" s="38">
        <v>41563</v>
      </c>
      <c r="B95" s="37" t="s">
        <v>1866</v>
      </c>
      <c r="C95" s="37" t="s">
        <v>1867</v>
      </c>
      <c r="D95" s="37" t="s">
        <v>2076</v>
      </c>
      <c r="E95" s="37" t="s">
        <v>1874</v>
      </c>
      <c r="F95" s="37" t="s">
        <v>1930</v>
      </c>
      <c r="H95" s="37" t="s">
        <v>1871</v>
      </c>
    </row>
    <row r="96" spans="1:8" ht="30">
      <c r="A96" s="38">
        <v>41563</v>
      </c>
      <c r="B96" s="37" t="s">
        <v>1866</v>
      </c>
      <c r="C96" s="37" t="s">
        <v>1867</v>
      </c>
      <c r="D96" s="37" t="s">
        <v>2075</v>
      </c>
      <c r="E96" s="37" t="s">
        <v>915</v>
      </c>
      <c r="F96" s="37" t="s">
        <v>1930</v>
      </c>
      <c r="H96" s="37" t="s">
        <v>1871</v>
      </c>
    </row>
    <row r="97" spans="1:8" ht="30">
      <c r="A97" s="38">
        <v>41556</v>
      </c>
      <c r="B97" s="37" t="s">
        <v>1866</v>
      </c>
      <c r="C97" s="37" t="s">
        <v>1867</v>
      </c>
      <c r="D97" s="37" t="s">
        <v>2277</v>
      </c>
      <c r="E97" s="37" t="s">
        <v>2074</v>
      </c>
      <c r="F97" s="37" t="s">
        <v>1870</v>
      </c>
      <c r="H97" s="37" t="s">
        <v>1871</v>
      </c>
    </row>
    <row r="98" spans="1:8" ht="30">
      <c r="A98" s="38">
        <v>41556</v>
      </c>
      <c r="B98" s="37" t="s">
        <v>1866</v>
      </c>
      <c r="C98" s="37" t="s">
        <v>1867</v>
      </c>
      <c r="D98" s="37" t="s">
        <v>2072</v>
      </c>
      <c r="E98" s="37" t="s">
        <v>2073</v>
      </c>
      <c r="F98" s="37" t="s">
        <v>1870</v>
      </c>
      <c r="H98" s="37" t="s">
        <v>1871</v>
      </c>
    </row>
    <row r="99" spans="1:8">
      <c r="A99" s="38">
        <v>41555</v>
      </c>
      <c r="B99" s="37" t="s">
        <v>1866</v>
      </c>
      <c r="C99" s="37" t="s">
        <v>1867</v>
      </c>
      <c r="D99" s="37" t="s">
        <v>2069</v>
      </c>
      <c r="E99" s="37" t="s">
        <v>2070</v>
      </c>
      <c r="F99" s="37" t="s">
        <v>2071</v>
      </c>
      <c r="H99" s="37" t="s">
        <v>1871</v>
      </c>
    </row>
    <row r="100" spans="1:8" ht="30">
      <c r="A100" s="38">
        <v>41549</v>
      </c>
      <c r="B100" s="37" t="s">
        <v>1866</v>
      </c>
      <c r="C100" s="37" t="s">
        <v>1867</v>
      </c>
      <c r="D100" s="37" t="s">
        <v>2067</v>
      </c>
      <c r="E100" s="37" t="s">
        <v>2068</v>
      </c>
      <c r="F100" s="37" t="s">
        <v>1998</v>
      </c>
      <c r="H100" s="37" t="s">
        <v>1871</v>
      </c>
    </row>
    <row r="101" spans="1:8" ht="30">
      <c r="A101" s="38">
        <v>41549</v>
      </c>
      <c r="B101" s="37" t="s">
        <v>1866</v>
      </c>
      <c r="C101" s="37" t="s">
        <v>1867</v>
      </c>
      <c r="D101" s="37" t="s">
        <v>2064</v>
      </c>
      <c r="E101" s="37" t="s">
        <v>2065</v>
      </c>
      <c r="F101" s="37" t="s">
        <v>2066</v>
      </c>
      <c r="H101" s="37" t="s">
        <v>1871</v>
      </c>
    </row>
    <row r="102" spans="1:8" ht="30">
      <c r="A102" s="38">
        <v>41543</v>
      </c>
      <c r="B102" s="37" t="s">
        <v>1866</v>
      </c>
      <c r="C102" s="37" t="s">
        <v>1867</v>
      </c>
      <c r="D102" s="37" t="s">
        <v>2062</v>
      </c>
      <c r="E102" s="37" t="s">
        <v>2063</v>
      </c>
      <c r="F102" s="37" t="s">
        <v>1930</v>
      </c>
      <c r="H102" s="37" t="s">
        <v>1871</v>
      </c>
    </row>
    <row r="103" spans="1:8">
      <c r="A103" s="38">
        <v>41543</v>
      </c>
      <c r="B103" s="37" t="s">
        <v>1866</v>
      </c>
      <c r="C103" s="37" t="s">
        <v>1867</v>
      </c>
      <c r="D103" s="37" t="s">
        <v>2061</v>
      </c>
      <c r="E103" s="37" t="s">
        <v>1890</v>
      </c>
      <c r="F103" s="37" t="s">
        <v>1870</v>
      </c>
      <c r="H103" s="37" t="s">
        <v>1871</v>
      </c>
    </row>
    <row r="104" spans="1:8">
      <c r="A104" s="38">
        <v>41542</v>
      </c>
      <c r="B104" s="37" t="s">
        <v>1866</v>
      </c>
      <c r="C104" s="37" t="s">
        <v>1867</v>
      </c>
      <c r="D104" s="37" t="s">
        <v>2059</v>
      </c>
      <c r="E104" s="37" t="s">
        <v>2060</v>
      </c>
      <c r="F104" s="37" t="s">
        <v>1870</v>
      </c>
      <c r="H104" s="37" t="s">
        <v>1871</v>
      </c>
    </row>
    <row r="105" spans="1:8">
      <c r="A105" s="38">
        <v>41536</v>
      </c>
      <c r="B105" s="37" t="s">
        <v>1866</v>
      </c>
      <c r="C105" s="37" t="s">
        <v>1867</v>
      </c>
      <c r="D105" s="37" t="s">
        <v>2058</v>
      </c>
      <c r="E105" s="37" t="s">
        <v>2042</v>
      </c>
      <c r="F105" s="37" t="s">
        <v>1892</v>
      </c>
      <c r="H105" s="37" t="s">
        <v>1871</v>
      </c>
    </row>
    <row r="106" spans="1:8">
      <c r="A106" s="38">
        <v>41529</v>
      </c>
      <c r="B106" s="37" t="s">
        <v>1866</v>
      </c>
      <c r="C106" s="37" t="s">
        <v>1867</v>
      </c>
      <c r="D106" s="37" t="s">
        <v>2057</v>
      </c>
      <c r="E106" s="37" t="s">
        <v>2042</v>
      </c>
      <c r="F106" s="37" t="s">
        <v>1870</v>
      </c>
      <c r="H106" s="37" t="s">
        <v>1871</v>
      </c>
    </row>
    <row r="107" spans="1:8">
      <c r="A107" s="38">
        <v>41529</v>
      </c>
      <c r="B107" s="37" t="s">
        <v>1866</v>
      </c>
      <c r="C107" s="37" t="s">
        <v>1867</v>
      </c>
      <c r="D107" s="37" t="s">
        <v>2055</v>
      </c>
      <c r="E107" s="37" t="s">
        <v>2056</v>
      </c>
      <c r="F107" s="37" t="s">
        <v>1870</v>
      </c>
      <c r="H107" s="37" t="s">
        <v>1871</v>
      </c>
    </row>
    <row r="108" spans="1:8" ht="30">
      <c r="A108" s="38">
        <v>41527</v>
      </c>
      <c r="B108" s="37" t="s">
        <v>1866</v>
      </c>
      <c r="C108" s="37" t="s">
        <v>1867</v>
      </c>
      <c r="D108" s="37" t="s">
        <v>2052</v>
      </c>
      <c r="E108" s="37" t="s">
        <v>2053</v>
      </c>
      <c r="F108" s="37" t="s">
        <v>2054</v>
      </c>
      <c r="H108" s="37" t="s">
        <v>1871</v>
      </c>
    </row>
    <row r="109" spans="1:8" ht="30">
      <c r="A109" s="38">
        <v>41451</v>
      </c>
      <c r="B109" s="37" t="s">
        <v>1866</v>
      </c>
      <c r="C109" s="37" t="s">
        <v>1867</v>
      </c>
      <c r="D109" s="37" t="s">
        <v>2051</v>
      </c>
      <c r="E109" s="37" t="s">
        <v>1890</v>
      </c>
      <c r="F109" s="37" t="s">
        <v>1870</v>
      </c>
      <c r="H109" s="37" t="s">
        <v>1871</v>
      </c>
    </row>
    <row r="110" spans="1:8">
      <c r="A110" s="38">
        <v>41444</v>
      </c>
      <c r="B110" s="37" t="s">
        <v>1866</v>
      </c>
      <c r="C110" s="37" t="s">
        <v>1867</v>
      </c>
      <c r="D110" s="37" t="s">
        <v>2050</v>
      </c>
      <c r="E110" s="37" t="s">
        <v>1890</v>
      </c>
      <c r="F110" s="37" t="s">
        <v>1870</v>
      </c>
      <c r="H110" s="37" t="s">
        <v>1871</v>
      </c>
    </row>
    <row r="111" spans="1:8" ht="30">
      <c r="A111" s="38">
        <v>41438</v>
      </c>
      <c r="B111" s="37" t="s">
        <v>1866</v>
      </c>
      <c r="C111" s="37" t="s">
        <v>1867</v>
      </c>
      <c r="D111" s="37" t="s">
        <v>2049</v>
      </c>
      <c r="E111" s="37" t="s">
        <v>2042</v>
      </c>
      <c r="F111" s="37" t="s">
        <v>1870</v>
      </c>
      <c r="H111" s="37" t="s">
        <v>1871</v>
      </c>
    </row>
    <row r="112" spans="1:8" ht="30">
      <c r="A112" s="38">
        <v>41438</v>
      </c>
      <c r="B112" s="37" t="s">
        <v>1866</v>
      </c>
      <c r="C112" s="37" t="s">
        <v>1867</v>
      </c>
      <c r="D112" s="37" t="s">
        <v>1935</v>
      </c>
      <c r="E112" s="37" t="s">
        <v>2042</v>
      </c>
      <c r="F112" s="37" t="s">
        <v>1870</v>
      </c>
      <c r="H112" s="37" t="s">
        <v>1871</v>
      </c>
    </row>
    <row r="113" spans="1:8" ht="30">
      <c r="A113" s="38">
        <v>41438</v>
      </c>
      <c r="B113" s="37" t="s">
        <v>1866</v>
      </c>
      <c r="C113" s="37" t="s">
        <v>1867</v>
      </c>
      <c r="D113" s="37" t="s">
        <v>1999</v>
      </c>
      <c r="E113" s="37" t="s">
        <v>1890</v>
      </c>
      <c r="F113" s="37" t="s">
        <v>1870</v>
      </c>
      <c r="H113" s="37" t="s">
        <v>1871</v>
      </c>
    </row>
    <row r="114" spans="1:8">
      <c r="A114" s="38">
        <v>41435</v>
      </c>
      <c r="B114" s="37" t="s">
        <v>1866</v>
      </c>
      <c r="C114" s="37" t="s">
        <v>1867</v>
      </c>
      <c r="D114" s="37" t="s">
        <v>1917</v>
      </c>
      <c r="E114" s="37" t="s">
        <v>2042</v>
      </c>
      <c r="F114" s="37" t="s">
        <v>2048</v>
      </c>
      <c r="H114" s="37" t="s">
        <v>1871</v>
      </c>
    </row>
    <row r="115" spans="1:8" ht="30">
      <c r="A115" s="38">
        <v>41424</v>
      </c>
      <c r="B115" s="37" t="s">
        <v>1866</v>
      </c>
      <c r="C115" s="37" t="s">
        <v>1867</v>
      </c>
      <c r="D115" s="37" t="s">
        <v>2045</v>
      </c>
      <c r="E115" s="37" t="s">
        <v>2046</v>
      </c>
      <c r="F115" s="37" t="s">
        <v>2047</v>
      </c>
      <c r="H115" s="37" t="s">
        <v>1871</v>
      </c>
    </row>
    <row r="116" spans="1:8" ht="30">
      <c r="A116" s="38">
        <v>41416</v>
      </c>
      <c r="B116" s="37" t="s">
        <v>1866</v>
      </c>
      <c r="C116" s="37" t="s">
        <v>1867</v>
      </c>
      <c r="D116" s="37" t="s">
        <v>2044</v>
      </c>
      <c r="E116" s="37" t="s">
        <v>2042</v>
      </c>
      <c r="F116" s="37" t="s">
        <v>1930</v>
      </c>
      <c r="H116" s="37" t="s">
        <v>1871</v>
      </c>
    </row>
    <row r="117" spans="1:8" ht="30">
      <c r="A117" s="38">
        <v>41395</v>
      </c>
      <c r="B117" s="37" t="s">
        <v>1866</v>
      </c>
      <c r="C117" s="37" t="s">
        <v>1867</v>
      </c>
      <c r="D117" s="37" t="s">
        <v>2019</v>
      </c>
      <c r="E117" s="37" t="s">
        <v>2043</v>
      </c>
      <c r="F117" s="37" t="s">
        <v>1930</v>
      </c>
      <c r="H117" s="37" t="s">
        <v>1871</v>
      </c>
    </row>
    <row r="118" spans="1:8" ht="30">
      <c r="A118" s="38">
        <v>41382</v>
      </c>
      <c r="B118" s="37" t="s">
        <v>1866</v>
      </c>
      <c r="C118" s="37" t="s">
        <v>1867</v>
      </c>
      <c r="D118" s="37" t="s">
        <v>2041</v>
      </c>
      <c r="E118" s="37" t="s">
        <v>2042</v>
      </c>
      <c r="F118" s="37" t="s">
        <v>1930</v>
      </c>
      <c r="H118" s="37" t="s">
        <v>1871</v>
      </c>
    </row>
    <row r="119" spans="1:8" ht="30">
      <c r="A119" s="38">
        <v>41374</v>
      </c>
      <c r="B119" s="37" t="s">
        <v>1866</v>
      </c>
      <c r="C119" s="37" t="s">
        <v>1867</v>
      </c>
      <c r="D119" s="37" t="s">
        <v>2039</v>
      </c>
      <c r="E119" s="37" t="s">
        <v>2040</v>
      </c>
      <c r="F119" s="37" t="s">
        <v>1930</v>
      </c>
      <c r="H119" s="37" t="s">
        <v>1871</v>
      </c>
    </row>
    <row r="120" spans="1:8" ht="30">
      <c r="A120" s="38">
        <v>41353</v>
      </c>
      <c r="B120" s="37" t="s">
        <v>1866</v>
      </c>
      <c r="C120" s="37" t="s">
        <v>1867</v>
      </c>
      <c r="D120" s="37" t="s">
        <v>2037</v>
      </c>
      <c r="E120" s="37" t="s">
        <v>1929</v>
      </c>
      <c r="F120" s="37" t="s">
        <v>2038</v>
      </c>
      <c r="H120" s="37" t="s">
        <v>1871</v>
      </c>
    </row>
    <row r="121" spans="1:8">
      <c r="A121" s="38">
        <v>41348</v>
      </c>
      <c r="B121" s="37" t="s">
        <v>1866</v>
      </c>
      <c r="C121" s="37" t="s">
        <v>1867</v>
      </c>
      <c r="D121" s="37" t="s">
        <v>2034</v>
      </c>
      <c r="E121" s="37" t="s">
        <v>2035</v>
      </c>
      <c r="F121" s="37" t="s">
        <v>2036</v>
      </c>
      <c r="H121" s="37" t="s">
        <v>1871</v>
      </c>
    </row>
    <row r="122" spans="1:8" ht="30">
      <c r="A122" s="38">
        <v>41346</v>
      </c>
      <c r="B122" s="37" t="s">
        <v>1866</v>
      </c>
      <c r="C122" s="37" t="s">
        <v>1867</v>
      </c>
      <c r="D122" s="37" t="s">
        <v>2032</v>
      </c>
      <c r="E122" s="37" t="s">
        <v>2033</v>
      </c>
      <c r="F122" s="37" t="s">
        <v>1870</v>
      </c>
      <c r="H122" s="37" t="s">
        <v>1871</v>
      </c>
    </row>
    <row r="123" spans="1:8">
      <c r="A123" s="38">
        <v>41346</v>
      </c>
      <c r="B123" s="37" t="s">
        <v>1866</v>
      </c>
      <c r="C123" s="37" t="s">
        <v>1867</v>
      </c>
      <c r="D123" s="37" t="s">
        <v>2031</v>
      </c>
      <c r="E123" s="37" t="s">
        <v>1890</v>
      </c>
      <c r="F123" s="37" t="s">
        <v>1870</v>
      </c>
      <c r="H123" s="37" t="s">
        <v>1871</v>
      </c>
    </row>
    <row r="124" spans="1:8">
      <c r="A124" s="38">
        <v>41341</v>
      </c>
      <c r="B124" s="37" t="s">
        <v>1866</v>
      </c>
      <c r="C124" s="37" t="s">
        <v>1867</v>
      </c>
      <c r="D124" s="37" t="s">
        <v>1881</v>
      </c>
      <c r="E124" s="37" t="s">
        <v>2030</v>
      </c>
      <c r="F124" s="37" t="s">
        <v>1870</v>
      </c>
      <c r="H124" s="37" t="s">
        <v>1871</v>
      </c>
    </row>
    <row r="125" spans="1:8" ht="30">
      <c r="A125" s="38">
        <v>41339</v>
      </c>
      <c r="B125" s="37" t="s">
        <v>1866</v>
      </c>
      <c r="C125" s="37" t="s">
        <v>1867</v>
      </c>
      <c r="D125" s="37" t="s">
        <v>2028</v>
      </c>
      <c r="E125" s="37" t="s">
        <v>2029</v>
      </c>
      <c r="F125" s="37" t="s">
        <v>1930</v>
      </c>
      <c r="H125" s="37" t="s">
        <v>1871</v>
      </c>
    </row>
    <row r="126" spans="1:8">
      <c r="A126" s="38">
        <v>41339</v>
      </c>
      <c r="B126" s="37" t="s">
        <v>1866</v>
      </c>
      <c r="C126" s="37" t="s">
        <v>1867</v>
      </c>
      <c r="D126" s="37" t="s">
        <v>2027</v>
      </c>
      <c r="E126" s="37" t="s">
        <v>915</v>
      </c>
      <c r="F126" s="37" t="s">
        <v>1930</v>
      </c>
      <c r="H126" s="37" t="s">
        <v>1871</v>
      </c>
    </row>
    <row r="127" spans="1:8" ht="30">
      <c r="A127" s="38">
        <v>41294</v>
      </c>
      <c r="B127" s="37" t="s">
        <v>1866</v>
      </c>
      <c r="C127" s="37" t="s">
        <v>1867</v>
      </c>
      <c r="D127" s="37" t="s">
        <v>2026</v>
      </c>
      <c r="E127" s="37" t="s">
        <v>915</v>
      </c>
      <c r="F127" s="37" t="s">
        <v>1930</v>
      </c>
      <c r="H127" s="37" t="s">
        <v>1871</v>
      </c>
    </row>
    <row r="128" spans="1:8" ht="30">
      <c r="A128" s="38">
        <v>41290</v>
      </c>
      <c r="B128" s="37" t="s">
        <v>1866</v>
      </c>
      <c r="C128" s="37" t="s">
        <v>1867</v>
      </c>
      <c r="D128" s="37" t="s">
        <v>2025</v>
      </c>
      <c r="E128" s="37" t="s">
        <v>915</v>
      </c>
      <c r="F128" s="37" t="s">
        <v>1870</v>
      </c>
      <c r="H128" s="37" t="s">
        <v>1871</v>
      </c>
    </row>
    <row r="129" spans="1:8" ht="30">
      <c r="A129" s="38">
        <v>41283</v>
      </c>
      <c r="B129" s="37" t="s">
        <v>1866</v>
      </c>
      <c r="C129" s="37" t="s">
        <v>1867</v>
      </c>
      <c r="D129" s="37" t="s">
        <v>2023</v>
      </c>
      <c r="E129" s="37" t="s">
        <v>2024</v>
      </c>
      <c r="F129" s="37" t="s">
        <v>1930</v>
      </c>
      <c r="H129" s="37" t="s">
        <v>1871</v>
      </c>
    </row>
    <row r="130" spans="1:8" ht="30">
      <c r="A130" s="38">
        <v>41263</v>
      </c>
      <c r="B130" s="37" t="s">
        <v>1866</v>
      </c>
      <c r="C130" s="37" t="s">
        <v>1867</v>
      </c>
      <c r="D130" s="37" t="s">
        <v>2021</v>
      </c>
      <c r="E130" s="37" t="s">
        <v>2022</v>
      </c>
      <c r="F130" s="37" t="s">
        <v>1892</v>
      </c>
      <c r="H130" s="37" t="s">
        <v>1871</v>
      </c>
    </row>
    <row r="131" spans="1:8" ht="30">
      <c r="A131" s="38">
        <v>41262</v>
      </c>
      <c r="B131" s="37" t="s">
        <v>1866</v>
      </c>
      <c r="C131" s="37" t="s">
        <v>1867</v>
      </c>
      <c r="D131" s="37" t="s">
        <v>2019</v>
      </c>
      <c r="E131" s="37" t="s">
        <v>2020</v>
      </c>
      <c r="F131" s="37" t="s">
        <v>1870</v>
      </c>
      <c r="H131" s="37" t="s">
        <v>1871</v>
      </c>
    </row>
    <row r="132" spans="1:8">
      <c r="A132" s="38">
        <v>41246</v>
      </c>
      <c r="B132" s="37" t="s">
        <v>1866</v>
      </c>
      <c r="C132" s="37" t="s">
        <v>1867</v>
      </c>
      <c r="D132" s="37" t="s">
        <v>2017</v>
      </c>
      <c r="E132" s="37" t="s">
        <v>2018</v>
      </c>
      <c r="F132" s="37" t="s">
        <v>1870</v>
      </c>
      <c r="H132" s="37" t="s">
        <v>1871</v>
      </c>
    </row>
    <row r="133" spans="1:8">
      <c r="A133" s="38">
        <v>41242</v>
      </c>
      <c r="B133" s="37" t="s">
        <v>1866</v>
      </c>
      <c r="C133" s="37" t="s">
        <v>1867</v>
      </c>
      <c r="D133" s="37" t="s">
        <v>2015</v>
      </c>
      <c r="E133" s="37" t="s">
        <v>2016</v>
      </c>
      <c r="F133" s="37" t="s">
        <v>1916</v>
      </c>
      <c r="H133" s="37" t="s">
        <v>1871</v>
      </c>
    </row>
    <row r="134" spans="1:8">
      <c r="A134" s="38">
        <v>41239</v>
      </c>
      <c r="B134" s="37" t="s">
        <v>1866</v>
      </c>
      <c r="C134" s="37" t="s">
        <v>1867</v>
      </c>
      <c r="D134" s="37" t="s">
        <v>2012</v>
      </c>
      <c r="E134" s="37" t="s">
        <v>2013</v>
      </c>
      <c r="F134" s="37" t="s">
        <v>2014</v>
      </c>
      <c r="H134" s="37" t="s">
        <v>1871</v>
      </c>
    </row>
    <row r="135" spans="1:8">
      <c r="A135" s="38">
        <v>41235</v>
      </c>
      <c r="B135" s="37" t="s">
        <v>1866</v>
      </c>
      <c r="C135" s="37" t="s">
        <v>1867</v>
      </c>
      <c r="D135" s="37" t="s">
        <v>2009</v>
      </c>
      <c r="E135" s="37" t="s">
        <v>2010</v>
      </c>
      <c r="F135" s="37" t="s">
        <v>2011</v>
      </c>
      <c r="H135" s="37" t="s">
        <v>1871</v>
      </c>
    </row>
    <row r="136" spans="1:8">
      <c r="A136" s="38">
        <v>41230</v>
      </c>
      <c r="B136" s="37" t="s">
        <v>1866</v>
      </c>
      <c r="C136" s="37" t="s">
        <v>1867</v>
      </c>
      <c r="D136" s="37" t="s">
        <v>2006</v>
      </c>
      <c r="E136" s="37" t="s">
        <v>2007</v>
      </c>
      <c r="F136" s="37" t="s">
        <v>2008</v>
      </c>
      <c r="G136" s="37">
        <v>900</v>
      </c>
      <c r="H136" s="37" t="s">
        <v>1871</v>
      </c>
    </row>
    <row r="137" spans="1:8" ht="30">
      <c r="A137" s="38">
        <v>41227</v>
      </c>
      <c r="B137" s="37" t="s">
        <v>1866</v>
      </c>
      <c r="C137" s="37" t="s">
        <v>1867</v>
      </c>
      <c r="D137" s="37" t="s">
        <v>2004</v>
      </c>
      <c r="E137" s="37" t="s">
        <v>2005</v>
      </c>
      <c r="F137" s="37" t="s">
        <v>1870</v>
      </c>
      <c r="H137" s="37" t="s">
        <v>1871</v>
      </c>
    </row>
    <row r="138" spans="1:8">
      <c r="A138" s="38">
        <v>41221</v>
      </c>
      <c r="B138" s="37" t="s">
        <v>1866</v>
      </c>
      <c r="C138" s="37" t="s">
        <v>1867</v>
      </c>
      <c r="D138" s="37" t="s">
        <v>1189</v>
      </c>
      <c r="E138" s="37" t="s">
        <v>915</v>
      </c>
      <c r="F138" s="37" t="s">
        <v>2003</v>
      </c>
      <c r="H138" s="37" t="s">
        <v>1871</v>
      </c>
    </row>
    <row r="139" spans="1:8">
      <c r="A139" s="38">
        <v>41220</v>
      </c>
      <c r="B139" s="37" t="s">
        <v>1866</v>
      </c>
      <c r="C139" s="37" t="s">
        <v>1867</v>
      </c>
      <c r="D139" s="37" t="s">
        <v>2002</v>
      </c>
      <c r="E139" s="37" t="s">
        <v>915</v>
      </c>
      <c r="F139" s="37" t="s">
        <v>1916</v>
      </c>
      <c r="H139" s="37" t="s">
        <v>1871</v>
      </c>
    </row>
    <row r="140" spans="1:8" ht="30">
      <c r="A140" s="38">
        <v>41206</v>
      </c>
      <c r="B140" s="37" t="s">
        <v>1866</v>
      </c>
      <c r="C140" s="37" t="s">
        <v>1867</v>
      </c>
      <c r="D140" s="37" t="s">
        <v>2000</v>
      </c>
      <c r="E140" s="37" t="s">
        <v>2001</v>
      </c>
      <c r="F140" s="37" t="s">
        <v>1870</v>
      </c>
      <c r="H140" s="37" t="s">
        <v>1871</v>
      </c>
    </row>
    <row r="141" spans="1:8" ht="30">
      <c r="A141" s="38">
        <v>41206</v>
      </c>
      <c r="B141" s="37" t="s">
        <v>1866</v>
      </c>
      <c r="C141" s="37" t="s">
        <v>1867</v>
      </c>
      <c r="D141" s="37" t="s">
        <v>1999</v>
      </c>
      <c r="E141" s="37" t="s">
        <v>1890</v>
      </c>
      <c r="F141" s="37" t="s">
        <v>1870</v>
      </c>
      <c r="H141" s="37" t="s">
        <v>1871</v>
      </c>
    </row>
    <row r="142" spans="1:8">
      <c r="A142" s="38">
        <v>41205</v>
      </c>
      <c r="B142" s="37" t="s">
        <v>1866</v>
      </c>
      <c r="C142" s="37" t="s">
        <v>1867</v>
      </c>
      <c r="D142" s="37" t="s">
        <v>1996</v>
      </c>
      <c r="E142" s="37" t="s">
        <v>1997</v>
      </c>
      <c r="F142" s="37" t="s">
        <v>1998</v>
      </c>
      <c r="H142" s="37" t="s">
        <v>1871</v>
      </c>
    </row>
    <row r="143" spans="1:8" ht="30">
      <c r="A143" s="38">
        <v>41199</v>
      </c>
      <c r="B143" s="37" t="s">
        <v>1866</v>
      </c>
      <c r="C143" s="37" t="s">
        <v>1867</v>
      </c>
      <c r="D143" s="37" t="s">
        <v>1994</v>
      </c>
      <c r="E143" s="37" t="s">
        <v>1995</v>
      </c>
      <c r="F143" s="37" t="s">
        <v>1940</v>
      </c>
      <c r="H143" s="37" t="s">
        <v>1871</v>
      </c>
    </row>
    <row r="144" spans="1:8">
      <c r="A144" s="38">
        <v>41192</v>
      </c>
      <c r="B144" s="37" t="s">
        <v>1866</v>
      </c>
      <c r="C144" s="37" t="s">
        <v>1867</v>
      </c>
      <c r="D144" s="37" t="s">
        <v>1992</v>
      </c>
      <c r="E144" s="37" t="s">
        <v>1993</v>
      </c>
      <c r="F144" s="37" t="s">
        <v>1870</v>
      </c>
      <c r="H144" s="37" t="s">
        <v>1871</v>
      </c>
    </row>
    <row r="145" spans="1:8" ht="30">
      <c r="A145" s="38">
        <v>41179</v>
      </c>
      <c r="B145" s="37" t="s">
        <v>1866</v>
      </c>
      <c r="C145" s="37" t="s">
        <v>1867</v>
      </c>
      <c r="D145" s="37" t="s">
        <v>1991</v>
      </c>
      <c r="E145" s="37" t="s">
        <v>1890</v>
      </c>
      <c r="F145" s="37" t="s">
        <v>1870</v>
      </c>
      <c r="H145" s="37" t="s">
        <v>1871</v>
      </c>
    </row>
    <row r="146" spans="1:8" ht="30">
      <c r="A146" s="38">
        <v>41176</v>
      </c>
      <c r="B146" s="37" t="s">
        <v>1866</v>
      </c>
      <c r="C146" s="37" t="s">
        <v>1867</v>
      </c>
      <c r="D146" s="37" t="s">
        <v>1989</v>
      </c>
      <c r="E146" s="37" t="s">
        <v>1990</v>
      </c>
      <c r="F146" s="37" t="s">
        <v>1870</v>
      </c>
      <c r="H146" s="37" t="s">
        <v>1871</v>
      </c>
    </row>
    <row r="147" spans="1:8" ht="30">
      <c r="A147" s="38">
        <v>41172</v>
      </c>
      <c r="B147" s="37" t="s">
        <v>1866</v>
      </c>
      <c r="C147" s="37" t="s">
        <v>1867</v>
      </c>
      <c r="D147" s="37" t="s">
        <v>1680</v>
      </c>
      <c r="E147" s="37" t="s">
        <v>1988</v>
      </c>
      <c r="F147" s="37" t="s">
        <v>1940</v>
      </c>
      <c r="H147" s="37" t="s">
        <v>1871</v>
      </c>
    </row>
    <row r="148" spans="1:8" ht="30">
      <c r="A148" s="38">
        <v>41171</v>
      </c>
      <c r="B148" s="37" t="s">
        <v>1866</v>
      </c>
      <c r="C148" s="37" t="s">
        <v>1867</v>
      </c>
      <c r="D148" s="37" t="s">
        <v>1987</v>
      </c>
      <c r="E148" s="37" t="s">
        <v>1901</v>
      </c>
      <c r="F148" s="37" t="s">
        <v>1870</v>
      </c>
      <c r="H148" s="37" t="s">
        <v>1871</v>
      </c>
    </row>
    <row r="149" spans="1:8" ht="30">
      <c r="A149" s="38">
        <v>41171</v>
      </c>
      <c r="B149" s="37" t="s">
        <v>1866</v>
      </c>
      <c r="C149" s="37" t="s">
        <v>1867</v>
      </c>
      <c r="D149" s="37" t="s">
        <v>1985</v>
      </c>
      <c r="E149" s="37" t="s">
        <v>1986</v>
      </c>
      <c r="F149" s="37" t="s">
        <v>1870</v>
      </c>
      <c r="H149" s="37" t="s">
        <v>1871</v>
      </c>
    </row>
    <row r="150" spans="1:8" ht="30">
      <c r="A150" s="38">
        <v>41165</v>
      </c>
      <c r="B150" s="37" t="s">
        <v>1866</v>
      </c>
      <c r="C150" s="37" t="s">
        <v>1867</v>
      </c>
      <c r="D150" s="37" t="s">
        <v>1984</v>
      </c>
      <c r="E150" s="37" t="s">
        <v>1890</v>
      </c>
      <c r="F150" s="37" t="s">
        <v>1892</v>
      </c>
      <c r="H150" s="37" t="s">
        <v>1871</v>
      </c>
    </row>
    <row r="151" spans="1:8">
      <c r="A151" s="38">
        <v>41088</v>
      </c>
      <c r="B151" s="37" t="s">
        <v>1866</v>
      </c>
      <c r="C151" s="37" t="s">
        <v>1867</v>
      </c>
      <c r="D151" s="37" t="s">
        <v>1983</v>
      </c>
      <c r="E151" s="37" t="s">
        <v>1890</v>
      </c>
      <c r="F151" s="37" t="s">
        <v>1870</v>
      </c>
      <c r="H151" s="37" t="s">
        <v>1871</v>
      </c>
    </row>
    <row r="152" spans="1:8">
      <c r="A152" s="38">
        <v>41087</v>
      </c>
      <c r="B152" s="37" t="s">
        <v>1866</v>
      </c>
      <c r="C152" s="37" t="s">
        <v>1867</v>
      </c>
      <c r="D152" s="37" t="s">
        <v>1982</v>
      </c>
      <c r="E152" s="37" t="s">
        <v>1890</v>
      </c>
      <c r="F152" s="37" t="s">
        <v>1870</v>
      </c>
      <c r="H152" s="37" t="s">
        <v>1871</v>
      </c>
    </row>
    <row r="153" spans="1:8" ht="30">
      <c r="A153" s="38">
        <v>41087</v>
      </c>
      <c r="B153" s="37" t="s">
        <v>1866</v>
      </c>
      <c r="C153" s="37" t="s">
        <v>1867</v>
      </c>
      <c r="D153" s="37" t="s">
        <v>1943</v>
      </c>
      <c r="E153" s="37" t="s">
        <v>1981</v>
      </c>
      <c r="F153" s="37" t="s">
        <v>1870</v>
      </c>
      <c r="H153" s="37" t="s">
        <v>1878</v>
      </c>
    </row>
    <row r="154" spans="1:8" ht="30">
      <c r="A154" s="38">
        <v>41087</v>
      </c>
      <c r="B154" s="37" t="s">
        <v>1866</v>
      </c>
      <c r="C154" s="37" t="s">
        <v>1867</v>
      </c>
      <c r="D154" s="37" t="s">
        <v>1979</v>
      </c>
      <c r="E154" s="37" t="s">
        <v>1980</v>
      </c>
      <c r="F154" s="37" t="s">
        <v>1870</v>
      </c>
      <c r="H154" s="37" t="s">
        <v>1871</v>
      </c>
    </row>
    <row r="155" spans="1:8" ht="30">
      <c r="A155" s="38">
        <v>41081</v>
      </c>
      <c r="B155" s="37" t="s">
        <v>1866</v>
      </c>
      <c r="C155" s="37" t="s">
        <v>1867</v>
      </c>
      <c r="D155" s="37" t="s">
        <v>2276</v>
      </c>
      <c r="E155" s="37" t="s">
        <v>1890</v>
      </c>
      <c r="F155" s="37" t="s">
        <v>1870</v>
      </c>
      <c r="H155" s="37" t="s">
        <v>1871</v>
      </c>
    </row>
    <row r="156" spans="1:8" ht="30">
      <c r="A156" s="38">
        <v>41073</v>
      </c>
      <c r="B156" s="37" t="s">
        <v>1866</v>
      </c>
      <c r="C156" s="37" t="s">
        <v>1867</v>
      </c>
      <c r="D156" s="37" t="s">
        <v>1977</v>
      </c>
      <c r="E156" s="37" t="s">
        <v>1978</v>
      </c>
      <c r="F156" s="37" t="s">
        <v>1870</v>
      </c>
      <c r="H156" s="37" t="s">
        <v>1878</v>
      </c>
    </row>
    <row r="157" spans="1:8">
      <c r="A157" s="38">
        <v>41067</v>
      </c>
      <c r="B157" s="37" t="s">
        <v>1866</v>
      </c>
      <c r="C157" s="37" t="s">
        <v>1867</v>
      </c>
      <c r="D157" s="37" t="s">
        <v>1975</v>
      </c>
      <c r="E157" s="37" t="s">
        <v>1890</v>
      </c>
      <c r="F157" s="37" t="s">
        <v>1976</v>
      </c>
      <c r="H157" s="37" t="s">
        <v>1871</v>
      </c>
    </row>
    <row r="158" spans="1:8" ht="45">
      <c r="A158" s="38">
        <v>41066</v>
      </c>
      <c r="B158" s="37" t="s">
        <v>1866</v>
      </c>
      <c r="C158" s="37" t="s">
        <v>1867</v>
      </c>
      <c r="D158" s="37" t="s">
        <v>1974</v>
      </c>
      <c r="E158" s="37" t="s">
        <v>1890</v>
      </c>
      <c r="F158" s="37" t="s">
        <v>1870</v>
      </c>
      <c r="H158" s="37" t="s">
        <v>1871</v>
      </c>
    </row>
    <row r="159" spans="1:8" ht="30">
      <c r="A159" s="38">
        <v>41066</v>
      </c>
      <c r="B159" s="37" t="s">
        <v>1866</v>
      </c>
      <c r="C159" s="37" t="s">
        <v>1867</v>
      </c>
      <c r="D159" s="37" t="s">
        <v>1973</v>
      </c>
      <c r="E159" s="37" t="s">
        <v>1901</v>
      </c>
      <c r="F159" s="37" t="s">
        <v>1870</v>
      </c>
      <c r="H159" s="37" t="s">
        <v>1871</v>
      </c>
    </row>
    <row r="160" spans="1:8" ht="30">
      <c r="A160" s="38">
        <v>41060</v>
      </c>
      <c r="B160" s="37" t="s">
        <v>1866</v>
      </c>
      <c r="C160" s="37" t="s">
        <v>1867</v>
      </c>
      <c r="D160" s="37" t="s">
        <v>1971</v>
      </c>
      <c r="E160" s="37" t="s">
        <v>1972</v>
      </c>
      <c r="F160" s="37" t="s">
        <v>1870</v>
      </c>
      <c r="H160" s="37" t="s">
        <v>1871</v>
      </c>
    </row>
    <row r="161" spans="1:8" ht="30">
      <c r="A161" s="38">
        <v>41059</v>
      </c>
      <c r="B161" s="37" t="s">
        <v>1866</v>
      </c>
      <c r="C161" s="37" t="s">
        <v>1867</v>
      </c>
      <c r="D161" s="37" t="s">
        <v>1968</v>
      </c>
      <c r="E161" s="37" t="s">
        <v>1969</v>
      </c>
      <c r="F161" s="37" t="s">
        <v>1970</v>
      </c>
      <c r="G161" s="37">
        <v>160</v>
      </c>
      <c r="H161" s="37" t="s">
        <v>1871</v>
      </c>
    </row>
    <row r="162" spans="1:8" ht="30">
      <c r="A162" s="38">
        <v>41059</v>
      </c>
      <c r="B162" s="37" t="s">
        <v>1866</v>
      </c>
      <c r="C162" s="37" t="s">
        <v>1867</v>
      </c>
      <c r="D162" s="37" t="s">
        <v>1967</v>
      </c>
      <c r="E162" s="37" t="s">
        <v>1901</v>
      </c>
      <c r="F162" s="37" t="s">
        <v>1870</v>
      </c>
      <c r="H162" s="37" t="s">
        <v>1871</v>
      </c>
    </row>
    <row r="163" spans="1:8" ht="30">
      <c r="A163" s="38">
        <v>41053</v>
      </c>
      <c r="B163" s="37" t="s">
        <v>1866</v>
      </c>
      <c r="C163" s="37" t="s">
        <v>1867</v>
      </c>
      <c r="D163" s="37" t="s">
        <v>1965</v>
      </c>
      <c r="E163" s="37" t="s">
        <v>1966</v>
      </c>
      <c r="F163" s="37" t="s">
        <v>1883</v>
      </c>
      <c r="H163" s="37" t="s">
        <v>1871</v>
      </c>
    </row>
    <row r="164" spans="1:8">
      <c r="A164" s="38">
        <v>41052</v>
      </c>
      <c r="B164" s="37" t="s">
        <v>1866</v>
      </c>
      <c r="C164" s="37" t="s">
        <v>1867</v>
      </c>
      <c r="D164" s="37" t="s">
        <v>1964</v>
      </c>
      <c r="E164" s="37" t="s">
        <v>1874</v>
      </c>
      <c r="F164" s="37" t="s">
        <v>1870</v>
      </c>
      <c r="H164" s="37" t="s">
        <v>1871</v>
      </c>
    </row>
    <row r="165" spans="1:8" ht="30">
      <c r="A165" s="38">
        <v>41052</v>
      </c>
      <c r="B165" s="37" t="s">
        <v>1866</v>
      </c>
      <c r="C165" s="37" t="s">
        <v>1867</v>
      </c>
      <c r="D165" s="37" t="s">
        <v>1963</v>
      </c>
      <c r="E165" s="37" t="s">
        <v>1905</v>
      </c>
      <c r="F165" s="37" t="s">
        <v>1870</v>
      </c>
      <c r="H165" s="37" t="s">
        <v>1871</v>
      </c>
    </row>
    <row r="166" spans="1:8" ht="30">
      <c r="A166" s="38">
        <v>41052</v>
      </c>
      <c r="B166" s="37" t="s">
        <v>1866</v>
      </c>
      <c r="C166" s="37" t="s">
        <v>1867</v>
      </c>
      <c r="D166" s="37" t="s">
        <v>1962</v>
      </c>
      <c r="E166" s="37" t="s">
        <v>1890</v>
      </c>
      <c r="F166" s="37" t="s">
        <v>1870</v>
      </c>
      <c r="H166" s="37" t="s">
        <v>1871</v>
      </c>
    </row>
    <row r="167" spans="1:8" ht="30">
      <c r="A167" s="38">
        <v>41051</v>
      </c>
      <c r="B167" s="37" t="s">
        <v>1866</v>
      </c>
      <c r="C167" s="37" t="s">
        <v>1867</v>
      </c>
      <c r="D167" s="37" t="s">
        <v>1960</v>
      </c>
      <c r="E167" s="37" t="s">
        <v>1961</v>
      </c>
      <c r="F167" s="37" t="s">
        <v>1870</v>
      </c>
      <c r="H167" s="37" t="s">
        <v>1871</v>
      </c>
    </row>
    <row r="168" spans="1:8" ht="30">
      <c r="A168" s="38">
        <v>41047</v>
      </c>
      <c r="B168" s="37" t="s">
        <v>1866</v>
      </c>
      <c r="C168" s="37" t="s">
        <v>1867</v>
      </c>
      <c r="D168" s="37" t="s">
        <v>2275</v>
      </c>
      <c r="E168" s="37" t="s">
        <v>1890</v>
      </c>
      <c r="F168" s="37" t="s">
        <v>1870</v>
      </c>
      <c r="H168" s="37" t="s">
        <v>1871</v>
      </c>
    </row>
    <row r="169" spans="1:8">
      <c r="A169" s="38">
        <v>41040</v>
      </c>
      <c r="B169" s="37" t="s">
        <v>1866</v>
      </c>
      <c r="C169" s="37" t="s">
        <v>1867</v>
      </c>
      <c r="D169" s="37" t="s">
        <v>1958</v>
      </c>
      <c r="E169" s="37" t="s">
        <v>1959</v>
      </c>
      <c r="F169" s="37" t="s">
        <v>1906</v>
      </c>
      <c r="H169" s="37" t="s">
        <v>1871</v>
      </c>
    </row>
    <row r="170" spans="1:8" ht="30">
      <c r="A170" s="38">
        <v>41033</v>
      </c>
      <c r="B170" s="37" t="s">
        <v>1866</v>
      </c>
      <c r="C170" s="37" t="s">
        <v>1867</v>
      </c>
      <c r="D170" s="37" t="s">
        <v>1956</v>
      </c>
      <c r="E170" s="37" t="s">
        <v>1957</v>
      </c>
      <c r="F170" s="37" t="s">
        <v>1870</v>
      </c>
      <c r="H170" s="37" t="s">
        <v>1871</v>
      </c>
    </row>
    <row r="171" spans="1:8">
      <c r="A171" s="38">
        <v>41032</v>
      </c>
      <c r="B171" s="37" t="s">
        <v>1866</v>
      </c>
      <c r="C171" s="37" t="s">
        <v>1867</v>
      </c>
      <c r="D171" s="37" t="s">
        <v>1954</v>
      </c>
      <c r="E171" s="37" t="s">
        <v>1955</v>
      </c>
      <c r="F171" s="37" t="s">
        <v>1870</v>
      </c>
      <c r="H171" s="37" t="s">
        <v>1871</v>
      </c>
    </row>
    <row r="172" spans="1:8" ht="30">
      <c r="A172" s="38">
        <v>41029</v>
      </c>
      <c r="B172" s="37" t="s">
        <v>1866</v>
      </c>
      <c r="C172" s="37" t="s">
        <v>1867</v>
      </c>
      <c r="D172" s="37" t="s">
        <v>1952</v>
      </c>
      <c r="E172" s="37" t="s">
        <v>1953</v>
      </c>
      <c r="H172" s="37" t="s">
        <v>1871</v>
      </c>
    </row>
    <row r="173" spans="1:8">
      <c r="A173" s="38">
        <v>41022</v>
      </c>
      <c r="B173" s="37" t="s">
        <v>1866</v>
      </c>
      <c r="C173" s="37" t="s">
        <v>1867</v>
      </c>
      <c r="D173" s="37" t="s">
        <v>1949</v>
      </c>
      <c r="E173" s="37" t="s">
        <v>1950</v>
      </c>
      <c r="F173" s="37" t="s">
        <v>1951</v>
      </c>
      <c r="H173" s="37" t="s">
        <v>1871</v>
      </c>
    </row>
    <row r="174" spans="1:8" ht="30">
      <c r="A174" s="38">
        <v>40996</v>
      </c>
      <c r="B174" s="37" t="s">
        <v>1866</v>
      </c>
      <c r="C174" s="37" t="s">
        <v>1867</v>
      </c>
      <c r="D174" s="37" t="s">
        <v>1947</v>
      </c>
      <c r="E174" s="37" t="s">
        <v>1948</v>
      </c>
      <c r="F174" s="37" t="s">
        <v>1870</v>
      </c>
      <c r="H174" s="37" t="s">
        <v>1907</v>
      </c>
    </row>
    <row r="175" spans="1:8" ht="30">
      <c r="A175" s="38">
        <v>40990</v>
      </c>
      <c r="B175" s="37" t="s">
        <v>1866</v>
      </c>
      <c r="C175" s="37" t="s">
        <v>1867</v>
      </c>
      <c r="D175" s="37" t="s">
        <v>1946</v>
      </c>
      <c r="E175" s="37" t="s">
        <v>1874</v>
      </c>
      <c r="F175" s="37" t="s">
        <v>1916</v>
      </c>
      <c r="H175" s="37" t="s">
        <v>1871</v>
      </c>
    </row>
    <row r="176" spans="1:8" ht="30">
      <c r="A176" s="38">
        <v>40990</v>
      </c>
      <c r="B176" s="37" t="s">
        <v>1866</v>
      </c>
      <c r="C176" s="37" t="s">
        <v>1867</v>
      </c>
      <c r="D176" s="37" t="s">
        <v>1943</v>
      </c>
      <c r="E176" s="37" t="s">
        <v>1944</v>
      </c>
      <c r="F176" s="37" t="s">
        <v>1945</v>
      </c>
      <c r="H176" s="37" t="s">
        <v>1907</v>
      </c>
    </row>
    <row r="177" spans="1:8" ht="30">
      <c r="A177" s="38">
        <v>40989</v>
      </c>
      <c r="B177" s="37" t="s">
        <v>1866</v>
      </c>
      <c r="C177" s="37" t="s">
        <v>1867</v>
      </c>
      <c r="D177" s="37" t="s">
        <v>1941</v>
      </c>
      <c r="E177" s="37" t="s">
        <v>1942</v>
      </c>
      <c r="F177" s="37" t="s">
        <v>1940</v>
      </c>
      <c r="H177" s="37" t="s">
        <v>1871</v>
      </c>
    </row>
    <row r="178" spans="1:8" ht="30">
      <c r="A178" s="38">
        <v>40984</v>
      </c>
      <c r="B178" s="37" t="s">
        <v>1866</v>
      </c>
      <c r="C178" s="37" t="s">
        <v>1867</v>
      </c>
      <c r="D178" s="37" t="s">
        <v>1938</v>
      </c>
      <c r="E178" s="37" t="s">
        <v>1939</v>
      </c>
      <c r="F178" s="37" t="s">
        <v>1940</v>
      </c>
      <c r="H178" s="37" t="s">
        <v>10</v>
      </c>
    </row>
    <row r="179" spans="1:8" ht="30">
      <c r="A179" s="38">
        <v>40982</v>
      </c>
      <c r="B179" s="37" t="s">
        <v>1866</v>
      </c>
      <c r="C179" s="37" t="s">
        <v>1867</v>
      </c>
      <c r="D179" s="37" t="s">
        <v>1937</v>
      </c>
      <c r="E179" s="37" t="s">
        <v>1874</v>
      </c>
      <c r="F179" s="37" t="s">
        <v>1930</v>
      </c>
      <c r="H179" s="37" t="s">
        <v>1871</v>
      </c>
    </row>
    <row r="180" spans="1:8" ht="30">
      <c r="A180" s="38">
        <v>40982</v>
      </c>
      <c r="B180" s="37" t="s">
        <v>1866</v>
      </c>
      <c r="C180" s="37" t="s">
        <v>1867</v>
      </c>
      <c r="D180" s="37" t="s">
        <v>1935</v>
      </c>
      <c r="E180" s="37" t="s">
        <v>1936</v>
      </c>
      <c r="F180" s="37" t="s">
        <v>1930</v>
      </c>
      <c r="H180" s="37" t="s">
        <v>1871</v>
      </c>
    </row>
    <row r="181" spans="1:8">
      <c r="A181" s="38">
        <v>40982</v>
      </c>
      <c r="B181" s="37" t="s">
        <v>1866</v>
      </c>
      <c r="C181" s="37" t="s">
        <v>1867</v>
      </c>
      <c r="D181" s="37" t="s">
        <v>1933</v>
      </c>
      <c r="E181" s="37" t="s">
        <v>1934</v>
      </c>
      <c r="F181" s="37" t="s">
        <v>1930</v>
      </c>
      <c r="H181" s="37" t="s">
        <v>1871</v>
      </c>
    </row>
    <row r="182" spans="1:8" ht="30">
      <c r="A182" s="38">
        <v>40975</v>
      </c>
      <c r="B182" s="37" t="s">
        <v>1866</v>
      </c>
      <c r="C182" s="37" t="s">
        <v>1867</v>
      </c>
      <c r="D182" s="37" t="s">
        <v>1931</v>
      </c>
      <c r="E182" s="37" t="s">
        <v>1932</v>
      </c>
      <c r="F182" s="37" t="s">
        <v>1930</v>
      </c>
      <c r="H182" s="37" t="s">
        <v>1871</v>
      </c>
    </row>
    <row r="183" spans="1:8" ht="30">
      <c r="A183" s="38">
        <v>40975</v>
      </c>
      <c r="B183" s="37" t="s">
        <v>1866</v>
      </c>
      <c r="C183" s="37" t="s">
        <v>1867</v>
      </c>
      <c r="D183" s="37" t="s">
        <v>1928</v>
      </c>
      <c r="E183" s="37" t="s">
        <v>1929</v>
      </c>
      <c r="F183" s="37" t="s">
        <v>1930</v>
      </c>
      <c r="H183" s="37" t="s">
        <v>1871</v>
      </c>
    </row>
    <row r="184" spans="1:8">
      <c r="A184" s="38">
        <v>40975</v>
      </c>
      <c r="B184" s="37" t="s">
        <v>1866</v>
      </c>
      <c r="C184" s="37" t="s">
        <v>1867</v>
      </c>
      <c r="D184" s="37" t="s">
        <v>1927</v>
      </c>
      <c r="E184" s="37" t="s">
        <v>1923</v>
      </c>
      <c r="F184" s="37" t="s">
        <v>1870</v>
      </c>
      <c r="H184" s="37" t="s">
        <v>1871</v>
      </c>
    </row>
    <row r="185" spans="1:8">
      <c r="A185" s="38">
        <v>40968</v>
      </c>
      <c r="B185" s="37" t="s">
        <v>1866</v>
      </c>
      <c r="C185" s="37" t="s">
        <v>1867</v>
      </c>
      <c r="D185" s="37" t="s">
        <v>1924</v>
      </c>
      <c r="E185" s="37" t="s">
        <v>1925</v>
      </c>
      <c r="F185" s="37" t="s">
        <v>1926</v>
      </c>
      <c r="H185" s="37" t="s">
        <v>1884</v>
      </c>
    </row>
    <row r="186" spans="1:8">
      <c r="A186" s="38">
        <v>40968</v>
      </c>
      <c r="B186" s="37" t="s">
        <v>1866</v>
      </c>
      <c r="C186" s="37" t="s">
        <v>1867</v>
      </c>
      <c r="D186" s="37" t="s">
        <v>1922</v>
      </c>
      <c r="E186" s="37" t="s">
        <v>1923</v>
      </c>
      <c r="F186" s="37" t="s">
        <v>1870</v>
      </c>
      <c r="H186" s="37" t="s">
        <v>1871</v>
      </c>
    </row>
    <row r="187" spans="1:8">
      <c r="A187" s="38">
        <v>40967</v>
      </c>
      <c r="B187" s="37" t="s">
        <v>1866</v>
      </c>
      <c r="C187" s="37" t="s">
        <v>1867</v>
      </c>
      <c r="D187" s="37" t="s">
        <v>1921</v>
      </c>
      <c r="E187" s="37" t="s">
        <v>1905</v>
      </c>
      <c r="F187" s="37" t="s">
        <v>1906</v>
      </c>
      <c r="H187" s="37" t="s">
        <v>1871</v>
      </c>
    </row>
    <row r="188" spans="1:8" ht="30">
      <c r="A188" s="38">
        <v>40596</v>
      </c>
      <c r="B188" s="37" t="s">
        <v>1866</v>
      </c>
      <c r="C188" s="37" t="s">
        <v>1867</v>
      </c>
      <c r="D188" s="37" t="s">
        <v>1919</v>
      </c>
      <c r="E188" s="37" t="s">
        <v>1920</v>
      </c>
      <c r="F188" s="37" t="s">
        <v>1870</v>
      </c>
      <c r="H188" s="37" t="s">
        <v>1871</v>
      </c>
    </row>
    <row r="189" spans="1:8">
      <c r="A189" s="38">
        <v>40878</v>
      </c>
      <c r="B189" s="37" t="s">
        <v>1866</v>
      </c>
      <c r="C189" s="37" t="s">
        <v>1867</v>
      </c>
      <c r="D189" s="37" t="s">
        <v>1917</v>
      </c>
      <c r="E189" s="37" t="s">
        <v>1918</v>
      </c>
      <c r="F189" s="37" t="s">
        <v>1870</v>
      </c>
      <c r="H189" s="37" t="s">
        <v>1871</v>
      </c>
    </row>
    <row r="190" spans="1:8" ht="45">
      <c r="A190" s="38">
        <v>40870</v>
      </c>
      <c r="B190" s="37" t="s">
        <v>1866</v>
      </c>
      <c r="C190" s="37" t="s">
        <v>1867</v>
      </c>
      <c r="D190" s="37" t="s">
        <v>1914</v>
      </c>
      <c r="E190" s="37" t="s">
        <v>1915</v>
      </c>
      <c r="F190" s="37" t="s">
        <v>1916</v>
      </c>
      <c r="H190" s="37" t="s">
        <v>1871</v>
      </c>
    </row>
    <row r="191" spans="1:8" ht="30">
      <c r="A191" s="38">
        <v>40866</v>
      </c>
      <c r="B191" s="37" t="s">
        <v>1866</v>
      </c>
      <c r="C191" s="37" t="s">
        <v>1867</v>
      </c>
      <c r="D191" s="37" t="s">
        <v>1911</v>
      </c>
      <c r="E191" s="37" t="s">
        <v>1912</v>
      </c>
      <c r="F191" s="37" t="s">
        <v>1913</v>
      </c>
      <c r="H191" s="37" t="s">
        <v>1871</v>
      </c>
    </row>
    <row r="192" spans="1:8" ht="30">
      <c r="A192" s="38">
        <v>40865</v>
      </c>
      <c r="B192" s="37" t="s">
        <v>1866</v>
      </c>
      <c r="C192" s="37" t="s">
        <v>1867</v>
      </c>
      <c r="D192" s="37" t="s">
        <v>1868</v>
      </c>
      <c r="E192" s="37" t="s">
        <v>1910</v>
      </c>
      <c r="F192" s="37" t="s">
        <v>1892</v>
      </c>
      <c r="H192" s="37" t="s">
        <v>1871</v>
      </c>
    </row>
    <row r="193" spans="1:8">
      <c r="A193" s="38">
        <v>40864</v>
      </c>
      <c r="B193" s="37" t="s">
        <v>1866</v>
      </c>
      <c r="C193" s="37" t="s">
        <v>1867</v>
      </c>
      <c r="D193" s="37" t="s">
        <v>1909</v>
      </c>
      <c r="E193" s="37" t="s">
        <v>1890</v>
      </c>
      <c r="F193" s="37" t="s">
        <v>1892</v>
      </c>
      <c r="H193" s="37" t="s">
        <v>1871</v>
      </c>
    </row>
    <row r="194" spans="1:8">
      <c r="A194" s="38">
        <v>40861</v>
      </c>
      <c r="B194" s="37" t="s">
        <v>1866</v>
      </c>
      <c r="C194" s="37" t="s">
        <v>1867</v>
      </c>
      <c r="D194" s="37" t="s">
        <v>1500</v>
      </c>
      <c r="E194" s="37" t="s">
        <v>1908</v>
      </c>
      <c r="F194" s="37" t="s">
        <v>1886</v>
      </c>
      <c r="H194" s="37" t="s">
        <v>1871</v>
      </c>
    </row>
    <row r="195" spans="1:8">
      <c r="A195" s="38">
        <v>40856</v>
      </c>
      <c r="B195" s="37" t="s">
        <v>1866</v>
      </c>
      <c r="C195" s="37" t="s">
        <v>1867</v>
      </c>
      <c r="D195" s="37" t="s">
        <v>1904</v>
      </c>
      <c r="E195" s="37" t="s">
        <v>1905</v>
      </c>
      <c r="F195" s="37" t="s">
        <v>1906</v>
      </c>
      <c r="H195" s="37" t="s">
        <v>1907</v>
      </c>
    </row>
    <row r="196" spans="1:8">
      <c r="A196" s="38">
        <v>40841</v>
      </c>
      <c r="B196" s="37" t="s">
        <v>1866</v>
      </c>
      <c r="C196" s="37" t="s">
        <v>1867</v>
      </c>
      <c r="D196" s="37" t="s">
        <v>1902</v>
      </c>
      <c r="E196" s="37" t="s">
        <v>1897</v>
      </c>
      <c r="F196" s="37" t="s">
        <v>1903</v>
      </c>
      <c r="H196" s="37" t="s">
        <v>1871</v>
      </c>
    </row>
    <row r="197" spans="1:8">
      <c r="A197" s="38">
        <v>40829</v>
      </c>
      <c r="B197" s="37" t="s">
        <v>1866</v>
      </c>
      <c r="C197" s="37" t="s">
        <v>1867</v>
      </c>
      <c r="D197" s="37" t="s">
        <v>1900</v>
      </c>
      <c r="E197" s="37" t="s">
        <v>1901</v>
      </c>
      <c r="F197" s="37" t="s">
        <v>1870</v>
      </c>
      <c r="H197" s="37" t="s">
        <v>1871</v>
      </c>
    </row>
    <row r="198" spans="1:8" ht="45">
      <c r="A198" s="38">
        <v>40829</v>
      </c>
      <c r="B198" s="37" t="s">
        <v>1866</v>
      </c>
      <c r="C198" s="37" t="s">
        <v>1867</v>
      </c>
      <c r="D198" s="37" t="s">
        <v>1898</v>
      </c>
      <c r="E198" s="37" t="s">
        <v>1899</v>
      </c>
      <c r="F198" s="37" t="s">
        <v>1883</v>
      </c>
      <c r="H198" s="37" t="s">
        <v>1871</v>
      </c>
    </row>
    <row r="199" spans="1:8" ht="30">
      <c r="A199" s="38">
        <v>40829</v>
      </c>
      <c r="B199" s="37" t="s">
        <v>1866</v>
      </c>
      <c r="C199" s="37" t="s">
        <v>1867</v>
      </c>
      <c r="D199" s="37" t="s">
        <v>1896</v>
      </c>
      <c r="E199" s="37" t="s">
        <v>1897</v>
      </c>
      <c r="F199" s="37" t="s">
        <v>1883</v>
      </c>
      <c r="H199" s="37" t="s">
        <v>1871</v>
      </c>
    </row>
    <row r="200" spans="1:8">
      <c r="A200" s="38">
        <v>40822</v>
      </c>
      <c r="B200" s="37" t="s">
        <v>1866</v>
      </c>
      <c r="C200" s="37" t="s">
        <v>1867</v>
      </c>
      <c r="D200" s="37" t="s">
        <v>1894</v>
      </c>
      <c r="E200" s="37" t="s">
        <v>1895</v>
      </c>
      <c r="F200" s="37" t="s">
        <v>1883</v>
      </c>
      <c r="H200" s="37" t="s">
        <v>1871</v>
      </c>
    </row>
    <row r="201" spans="1:8" ht="30">
      <c r="A201" s="38">
        <v>40808</v>
      </c>
      <c r="B201" s="37" t="s">
        <v>1866</v>
      </c>
      <c r="C201" s="37" t="s">
        <v>1867</v>
      </c>
      <c r="D201" s="37" t="s">
        <v>1893</v>
      </c>
      <c r="E201" s="37" t="s">
        <v>1890</v>
      </c>
      <c r="F201" s="37" t="s">
        <v>1870</v>
      </c>
      <c r="H201" s="37" t="s">
        <v>1871</v>
      </c>
    </row>
    <row r="202" spans="1:8">
      <c r="A202" s="38">
        <v>40808</v>
      </c>
      <c r="B202" s="37" t="s">
        <v>1866</v>
      </c>
      <c r="C202" s="37" t="s">
        <v>1867</v>
      </c>
      <c r="D202" s="37" t="s">
        <v>1891</v>
      </c>
      <c r="E202" s="37" t="s">
        <v>1890</v>
      </c>
      <c r="F202" s="37" t="s">
        <v>1892</v>
      </c>
      <c r="H202" s="37" t="s">
        <v>1871</v>
      </c>
    </row>
    <row r="203" spans="1:8" ht="30">
      <c r="A203" s="38">
        <v>40778</v>
      </c>
      <c r="B203" s="37" t="s">
        <v>1866</v>
      </c>
      <c r="C203" s="37" t="s">
        <v>1867</v>
      </c>
      <c r="D203" s="37" t="s">
        <v>1889</v>
      </c>
      <c r="E203" s="37" t="s">
        <v>1890</v>
      </c>
      <c r="F203" s="37" t="s">
        <v>1883</v>
      </c>
      <c r="H203" s="37" t="s">
        <v>1871</v>
      </c>
    </row>
    <row r="204" spans="1:8" ht="30">
      <c r="A204" s="38">
        <v>40721</v>
      </c>
      <c r="B204" s="37" t="s">
        <v>1866</v>
      </c>
      <c r="C204" s="37" t="s">
        <v>1867</v>
      </c>
      <c r="D204" s="37" t="s">
        <v>1887</v>
      </c>
      <c r="E204" s="37" t="s">
        <v>1888</v>
      </c>
      <c r="F204" s="37" t="s">
        <v>1870</v>
      </c>
      <c r="H204" s="37" t="s">
        <v>1871</v>
      </c>
    </row>
    <row r="205" spans="1:8">
      <c r="A205" s="38">
        <v>40721</v>
      </c>
      <c r="B205" s="37" t="s">
        <v>1866</v>
      </c>
      <c r="C205" s="37" t="s">
        <v>1867</v>
      </c>
      <c r="D205" s="37" t="s">
        <v>583</v>
      </c>
      <c r="E205" s="37" t="s">
        <v>1885</v>
      </c>
      <c r="F205" s="37" t="s">
        <v>1886</v>
      </c>
      <c r="H205" s="37" t="s">
        <v>1884</v>
      </c>
    </row>
    <row r="206" spans="1:8">
      <c r="A206" s="38">
        <v>40711</v>
      </c>
      <c r="B206" s="37" t="s">
        <v>1866</v>
      </c>
      <c r="C206" s="37" t="s">
        <v>1867</v>
      </c>
      <c r="D206" s="37" t="s">
        <v>1881</v>
      </c>
      <c r="E206" s="37" t="s">
        <v>1882</v>
      </c>
      <c r="F206" s="37" t="s">
        <v>1883</v>
      </c>
      <c r="H206" s="37" t="s">
        <v>1884</v>
      </c>
    </row>
    <row r="207" spans="1:8" ht="30">
      <c r="A207" s="38">
        <v>40710</v>
      </c>
      <c r="B207" s="37" t="s">
        <v>1866</v>
      </c>
      <c r="C207" s="37" t="s">
        <v>1867</v>
      </c>
      <c r="D207" s="37" t="s">
        <v>1879</v>
      </c>
      <c r="E207" s="37" t="s">
        <v>1880</v>
      </c>
      <c r="F207" s="37" t="s">
        <v>1870</v>
      </c>
      <c r="H207" s="37" t="s">
        <v>1871</v>
      </c>
    </row>
    <row r="208" spans="1:8" ht="30">
      <c r="A208" s="38">
        <v>40709</v>
      </c>
      <c r="B208" s="37" t="s">
        <v>1866</v>
      </c>
      <c r="C208" s="37" t="s">
        <v>1867</v>
      </c>
      <c r="D208" s="37" t="s">
        <v>1875</v>
      </c>
      <c r="E208" s="37" t="s">
        <v>1876</v>
      </c>
      <c r="F208" s="37" t="s">
        <v>1877</v>
      </c>
      <c r="H208" s="37" t="s">
        <v>1878</v>
      </c>
    </row>
    <row r="209" spans="1:8" ht="30">
      <c r="A209" s="38">
        <v>40681</v>
      </c>
      <c r="B209" s="37" t="s">
        <v>1866</v>
      </c>
      <c r="C209" s="37" t="s">
        <v>1867</v>
      </c>
      <c r="D209" s="37" t="s">
        <v>1872</v>
      </c>
      <c r="E209" s="37" t="s">
        <v>1874</v>
      </c>
      <c r="F209" s="37" t="s">
        <v>1870</v>
      </c>
      <c r="H209" s="37" t="s">
        <v>1871</v>
      </c>
    </row>
    <row r="210" spans="1:8" ht="30">
      <c r="A210" s="38">
        <v>40681</v>
      </c>
      <c r="B210" s="37" t="s">
        <v>1866</v>
      </c>
      <c r="C210" s="37" t="s">
        <v>1867</v>
      </c>
      <c r="D210" s="37" t="s">
        <v>1872</v>
      </c>
      <c r="E210" s="37" t="s">
        <v>1873</v>
      </c>
      <c r="F210" s="37" t="s">
        <v>1870</v>
      </c>
      <c r="H210" s="37" t="s">
        <v>1871</v>
      </c>
    </row>
    <row r="211" spans="1:8" ht="30">
      <c r="A211" s="38">
        <v>40681</v>
      </c>
      <c r="B211" s="37" t="s">
        <v>1866</v>
      </c>
      <c r="C211" s="37" t="s">
        <v>1867</v>
      </c>
      <c r="D211" s="37" t="s">
        <v>1868</v>
      </c>
      <c r="E211" s="37" t="s">
        <v>1869</v>
      </c>
      <c r="F211" s="37" t="s">
        <v>1870</v>
      </c>
      <c r="H211" s="37" t="s">
        <v>1871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H99"/>
  <sheetViews>
    <sheetView workbookViewId="0">
      <selection sqref="A1:XFD1048576"/>
    </sheetView>
  </sheetViews>
  <sheetFormatPr defaultColWidth="26.85546875" defaultRowHeight="15"/>
  <cols>
    <col min="1" max="16384" width="26.85546875" style="37"/>
  </cols>
  <sheetData>
    <row r="1" spans="1:8" ht="30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2281</v>
      </c>
      <c r="G1" s="37" t="s">
        <v>2256</v>
      </c>
      <c r="H1" s="37" t="s">
        <v>2282</v>
      </c>
    </row>
    <row r="2" spans="1:8">
      <c r="A2" s="38">
        <v>42061</v>
      </c>
      <c r="B2" s="37" t="s">
        <v>754</v>
      </c>
      <c r="C2" s="37" t="s">
        <v>1697</v>
      </c>
      <c r="D2" s="37" t="s">
        <v>1284</v>
      </c>
      <c r="E2" s="37" t="s">
        <v>1865</v>
      </c>
      <c r="H2" s="37" t="s">
        <v>10</v>
      </c>
    </row>
    <row r="3" spans="1:8" ht="30">
      <c r="A3" s="38">
        <v>42051</v>
      </c>
      <c r="B3" s="37" t="s">
        <v>754</v>
      </c>
      <c r="C3" s="37" t="s">
        <v>1697</v>
      </c>
      <c r="D3" s="37" t="s">
        <v>1863</v>
      </c>
      <c r="E3" s="37" t="s">
        <v>1864</v>
      </c>
      <c r="H3" s="37" t="s">
        <v>10</v>
      </c>
    </row>
    <row r="4" spans="1:8">
      <c r="A4" s="38">
        <v>42028</v>
      </c>
      <c r="B4" s="37" t="s">
        <v>754</v>
      </c>
      <c r="C4" s="37" t="s">
        <v>1697</v>
      </c>
      <c r="D4" s="37" t="s">
        <v>1279</v>
      </c>
      <c r="E4" s="37" t="s">
        <v>1862</v>
      </c>
      <c r="H4" s="37" t="s">
        <v>10</v>
      </c>
    </row>
    <row r="5" spans="1:8" ht="30">
      <c r="A5" s="38">
        <v>42012</v>
      </c>
      <c r="B5" s="37" t="s">
        <v>754</v>
      </c>
      <c r="C5" s="37" t="s">
        <v>1697</v>
      </c>
      <c r="D5" s="37" t="s">
        <v>1860</v>
      </c>
      <c r="E5" s="37" t="s">
        <v>1861</v>
      </c>
      <c r="H5" s="37" t="s">
        <v>10</v>
      </c>
    </row>
    <row r="6" spans="1:8">
      <c r="A6" s="38">
        <v>41884</v>
      </c>
      <c r="B6" s="37" t="s">
        <v>754</v>
      </c>
      <c r="C6" s="37" t="s">
        <v>1697</v>
      </c>
      <c r="D6" s="37" t="s">
        <v>1858</v>
      </c>
      <c r="E6" s="37" t="s">
        <v>1859</v>
      </c>
      <c r="H6" s="37" t="s">
        <v>10</v>
      </c>
    </row>
    <row r="7" spans="1:8">
      <c r="A7" s="38">
        <v>41870</v>
      </c>
      <c r="B7" s="37" t="s">
        <v>754</v>
      </c>
      <c r="C7" s="37" t="s">
        <v>1697</v>
      </c>
      <c r="D7" s="37" t="s">
        <v>1856</v>
      </c>
      <c r="E7" s="37" t="s">
        <v>1857</v>
      </c>
      <c r="H7" s="37" t="s">
        <v>10</v>
      </c>
    </row>
    <row r="8" spans="1:8">
      <c r="A8" s="38">
        <v>41848</v>
      </c>
      <c r="B8" s="37" t="s">
        <v>754</v>
      </c>
      <c r="C8" s="37" t="s">
        <v>1697</v>
      </c>
      <c r="D8" s="37" t="s">
        <v>715</v>
      </c>
      <c r="E8" s="37" t="s">
        <v>1855</v>
      </c>
      <c r="G8" s="37">
        <v>25</v>
      </c>
      <c r="H8" s="37" t="s">
        <v>10</v>
      </c>
    </row>
    <row r="9" spans="1:8" ht="30">
      <c r="A9" s="38">
        <v>41837</v>
      </c>
      <c r="B9" s="37" t="s">
        <v>754</v>
      </c>
      <c r="C9" s="37" t="s">
        <v>1697</v>
      </c>
      <c r="D9" s="37" t="s">
        <v>1853</v>
      </c>
      <c r="E9" s="37" t="s">
        <v>1854</v>
      </c>
      <c r="H9" s="37" t="s">
        <v>10</v>
      </c>
    </row>
    <row r="10" spans="1:8">
      <c r="A10" s="38">
        <v>41820</v>
      </c>
      <c r="B10" s="37" t="s">
        <v>754</v>
      </c>
      <c r="C10" s="37" t="s">
        <v>1697</v>
      </c>
      <c r="D10" s="37" t="s">
        <v>2294</v>
      </c>
      <c r="E10" s="37" t="s">
        <v>1852</v>
      </c>
      <c r="H10" s="37" t="s">
        <v>10</v>
      </c>
    </row>
    <row r="11" spans="1:8" ht="30">
      <c r="A11" s="38">
        <v>41820</v>
      </c>
      <c r="B11" s="37" t="s">
        <v>754</v>
      </c>
      <c r="C11" s="37" t="s">
        <v>1697</v>
      </c>
      <c r="D11" s="37" t="s">
        <v>1850</v>
      </c>
      <c r="E11" s="37" t="s">
        <v>1851</v>
      </c>
      <c r="H11" s="37" t="s">
        <v>10</v>
      </c>
    </row>
    <row r="12" spans="1:8" ht="30">
      <c r="A12" s="38">
        <v>41683</v>
      </c>
      <c r="B12" s="37" t="s">
        <v>754</v>
      </c>
      <c r="C12" s="37" t="s">
        <v>1697</v>
      </c>
      <c r="D12" s="37" t="s">
        <v>1848</v>
      </c>
      <c r="E12" s="37" t="s">
        <v>1849</v>
      </c>
      <c r="H12" s="37" t="s">
        <v>10</v>
      </c>
    </row>
    <row r="13" spans="1:8">
      <c r="A13" s="38">
        <v>41682</v>
      </c>
      <c r="B13" s="37" t="s">
        <v>754</v>
      </c>
      <c r="C13" s="37" t="s">
        <v>1697</v>
      </c>
      <c r="D13" s="37" t="s">
        <v>1846</v>
      </c>
      <c r="E13" s="37" t="s">
        <v>1847</v>
      </c>
      <c r="H13" s="37" t="s">
        <v>10</v>
      </c>
    </row>
    <row r="14" spans="1:8" ht="30">
      <c r="A14" s="38">
        <v>41668</v>
      </c>
      <c r="B14" s="37" t="s">
        <v>754</v>
      </c>
      <c r="C14" s="37" t="s">
        <v>1697</v>
      </c>
      <c r="D14" s="37" t="s">
        <v>1844</v>
      </c>
      <c r="E14" s="37" t="s">
        <v>1845</v>
      </c>
      <c r="H14" s="37" t="s">
        <v>10</v>
      </c>
    </row>
    <row r="15" spans="1:8">
      <c r="A15" s="38">
        <v>41674</v>
      </c>
      <c r="B15" s="37" t="s">
        <v>754</v>
      </c>
      <c r="C15" s="37" t="s">
        <v>1697</v>
      </c>
      <c r="D15" s="37" t="s">
        <v>1842</v>
      </c>
      <c r="E15" s="37" t="s">
        <v>1843</v>
      </c>
      <c r="H15" s="37" t="s">
        <v>10</v>
      </c>
    </row>
    <row r="16" spans="1:8">
      <c r="A16" s="38">
        <v>41625</v>
      </c>
      <c r="B16" s="37" t="s">
        <v>754</v>
      </c>
      <c r="C16" s="37" t="s">
        <v>1697</v>
      </c>
      <c r="D16" s="37" t="s">
        <v>1840</v>
      </c>
      <c r="E16" s="37" t="s">
        <v>1841</v>
      </c>
      <c r="H16" s="37" t="s">
        <v>10</v>
      </c>
    </row>
    <row r="17" spans="1:8" ht="30">
      <c r="A17" s="38">
        <v>41617</v>
      </c>
      <c r="B17" s="37" t="s">
        <v>754</v>
      </c>
      <c r="C17" s="37" t="s">
        <v>1697</v>
      </c>
      <c r="D17" s="37" t="s">
        <v>1838</v>
      </c>
      <c r="E17" s="37" t="s">
        <v>1839</v>
      </c>
      <c r="H17" s="37" t="s">
        <v>10</v>
      </c>
    </row>
    <row r="18" spans="1:8" ht="30">
      <c r="A18" s="38">
        <v>41597</v>
      </c>
      <c r="B18" s="37" t="s">
        <v>754</v>
      </c>
      <c r="C18" s="37" t="s">
        <v>1697</v>
      </c>
      <c r="D18" s="37" t="s">
        <v>1836</v>
      </c>
      <c r="E18" s="37" t="s">
        <v>1837</v>
      </c>
      <c r="H18" s="37" t="s">
        <v>10</v>
      </c>
    </row>
    <row r="19" spans="1:8">
      <c r="A19" s="38">
        <v>41554</v>
      </c>
      <c r="B19" s="37" t="s">
        <v>754</v>
      </c>
      <c r="C19" s="37" t="s">
        <v>1697</v>
      </c>
      <c r="D19" s="37" t="s">
        <v>1834</v>
      </c>
      <c r="E19" s="37" t="s">
        <v>1835</v>
      </c>
      <c r="H19" s="37" t="s">
        <v>10</v>
      </c>
    </row>
    <row r="20" spans="1:8">
      <c r="A20" s="38">
        <v>41442</v>
      </c>
      <c r="B20" s="37" t="s">
        <v>754</v>
      </c>
      <c r="C20" s="37" t="s">
        <v>1697</v>
      </c>
      <c r="D20" s="37" t="s">
        <v>1832</v>
      </c>
      <c r="E20" s="37" t="s">
        <v>1833</v>
      </c>
      <c r="H20" s="37" t="s">
        <v>10</v>
      </c>
    </row>
    <row r="21" spans="1:8">
      <c r="A21" s="38">
        <v>41395</v>
      </c>
      <c r="B21" s="37" t="s">
        <v>754</v>
      </c>
      <c r="C21" s="37" t="s">
        <v>1697</v>
      </c>
      <c r="D21" s="37" t="s">
        <v>1830</v>
      </c>
      <c r="E21" s="37" t="s">
        <v>1831</v>
      </c>
      <c r="H21" s="37" t="s">
        <v>10</v>
      </c>
    </row>
    <row r="22" spans="1:8" ht="30">
      <c r="A22" s="38">
        <v>41281</v>
      </c>
      <c r="B22" s="37" t="s">
        <v>754</v>
      </c>
      <c r="C22" s="37" t="s">
        <v>1697</v>
      </c>
      <c r="D22" s="37" t="s">
        <v>1828</v>
      </c>
      <c r="E22" s="37" t="s">
        <v>1829</v>
      </c>
      <c r="H22" s="37" t="s">
        <v>10</v>
      </c>
    </row>
    <row r="23" spans="1:8" ht="30">
      <c r="A23" s="38">
        <v>41281</v>
      </c>
      <c r="B23" s="37" t="s">
        <v>754</v>
      </c>
      <c r="C23" s="37" t="s">
        <v>1697</v>
      </c>
      <c r="D23" s="37" t="s">
        <v>1805</v>
      </c>
      <c r="E23" s="37" t="s">
        <v>1827</v>
      </c>
      <c r="G23" s="37">
        <v>25</v>
      </c>
      <c r="H23" s="37" t="s">
        <v>10</v>
      </c>
    </row>
    <row r="24" spans="1:8">
      <c r="A24" s="38">
        <v>41192</v>
      </c>
      <c r="B24" s="37" t="s">
        <v>754</v>
      </c>
      <c r="C24" s="37" t="s">
        <v>1697</v>
      </c>
      <c r="D24" s="37" t="s">
        <v>1568</v>
      </c>
      <c r="E24" s="37" t="s">
        <v>1826</v>
      </c>
      <c r="H24" s="37" t="s">
        <v>10</v>
      </c>
    </row>
    <row r="25" spans="1:8" ht="30">
      <c r="A25" s="38">
        <v>41158</v>
      </c>
      <c r="B25" s="37" t="s">
        <v>754</v>
      </c>
      <c r="C25" s="37" t="s">
        <v>1697</v>
      </c>
      <c r="D25" s="37" t="s">
        <v>1824</v>
      </c>
      <c r="E25" s="37" t="s">
        <v>1825</v>
      </c>
      <c r="H25" s="37" t="s">
        <v>10</v>
      </c>
    </row>
    <row r="26" spans="1:8" ht="30">
      <c r="A26" s="38">
        <v>41150</v>
      </c>
      <c r="B26" s="37" t="s">
        <v>754</v>
      </c>
      <c r="C26" s="37" t="s">
        <v>1697</v>
      </c>
      <c r="D26" s="37" t="s">
        <v>1710</v>
      </c>
      <c r="E26" s="37" t="s">
        <v>1823</v>
      </c>
      <c r="H26" s="37" t="s">
        <v>10</v>
      </c>
    </row>
    <row r="27" spans="1:8">
      <c r="A27" s="38">
        <v>41084</v>
      </c>
      <c r="B27" s="37" t="s">
        <v>754</v>
      </c>
      <c r="C27" s="37" t="s">
        <v>1697</v>
      </c>
      <c r="D27" s="37" t="s">
        <v>1821</v>
      </c>
      <c r="E27" s="37" t="s">
        <v>1822</v>
      </c>
      <c r="H27" s="37" t="s">
        <v>10</v>
      </c>
    </row>
    <row r="28" spans="1:8" ht="30">
      <c r="A28" s="38">
        <v>41081</v>
      </c>
      <c r="B28" s="37" t="s">
        <v>754</v>
      </c>
      <c r="C28" s="37" t="s">
        <v>1697</v>
      </c>
      <c r="D28" s="37" t="s">
        <v>272</v>
      </c>
      <c r="E28" s="37" t="s">
        <v>1820</v>
      </c>
      <c r="H28" s="37" t="s">
        <v>10</v>
      </c>
    </row>
    <row r="29" spans="1:8" ht="45">
      <c r="A29" s="38">
        <v>41000</v>
      </c>
      <c r="B29" s="37" t="s">
        <v>754</v>
      </c>
      <c r="C29" s="37" t="s">
        <v>1697</v>
      </c>
      <c r="D29" s="37" t="s">
        <v>1818</v>
      </c>
      <c r="E29" s="37" t="s">
        <v>1819</v>
      </c>
      <c r="H29" s="37" t="s">
        <v>10</v>
      </c>
    </row>
    <row r="30" spans="1:8" ht="30">
      <c r="A30" s="38">
        <v>41032</v>
      </c>
      <c r="B30" s="37" t="s">
        <v>754</v>
      </c>
      <c r="C30" s="37" t="s">
        <v>1697</v>
      </c>
      <c r="D30" s="37" t="s">
        <v>1816</v>
      </c>
      <c r="E30" s="37" t="s">
        <v>1817</v>
      </c>
      <c r="H30" s="37" t="s">
        <v>10</v>
      </c>
    </row>
    <row r="31" spans="1:8">
      <c r="A31" s="38">
        <v>40982</v>
      </c>
      <c r="B31" s="37" t="s">
        <v>754</v>
      </c>
      <c r="C31" s="37" t="s">
        <v>1697</v>
      </c>
      <c r="D31" s="37" t="s">
        <v>1814</v>
      </c>
      <c r="E31" s="37" t="s">
        <v>1815</v>
      </c>
      <c r="H31" s="37" t="s">
        <v>10</v>
      </c>
    </row>
    <row r="32" spans="1:8" ht="30">
      <c r="A32" s="38">
        <v>40982</v>
      </c>
      <c r="B32" s="37" t="s">
        <v>754</v>
      </c>
      <c r="C32" s="37" t="s">
        <v>1697</v>
      </c>
      <c r="D32" s="37" t="s">
        <v>1680</v>
      </c>
      <c r="E32" s="37" t="s">
        <v>1813</v>
      </c>
      <c r="G32" s="37">
        <v>30</v>
      </c>
      <c r="H32" s="37" t="s">
        <v>10</v>
      </c>
    </row>
    <row r="33" spans="1:8" ht="30">
      <c r="A33" s="38">
        <v>40977</v>
      </c>
      <c r="B33" s="37" t="s">
        <v>754</v>
      </c>
      <c r="C33" s="37" t="s">
        <v>1697</v>
      </c>
      <c r="D33" s="37" t="s">
        <v>1811</v>
      </c>
      <c r="E33" s="37" t="s">
        <v>1812</v>
      </c>
      <c r="G33" s="37">
        <v>40</v>
      </c>
      <c r="H33" s="37" t="s">
        <v>10</v>
      </c>
    </row>
    <row r="34" spans="1:8">
      <c r="A34" s="38">
        <v>40962</v>
      </c>
      <c r="B34" s="37" t="s">
        <v>754</v>
      </c>
      <c r="C34" s="37" t="s">
        <v>1697</v>
      </c>
      <c r="D34" s="37" t="s">
        <v>1176</v>
      </c>
      <c r="E34" s="37" t="s">
        <v>1810</v>
      </c>
      <c r="H34" s="37" t="s">
        <v>10</v>
      </c>
    </row>
    <row r="35" spans="1:8">
      <c r="A35" s="38">
        <v>40954</v>
      </c>
      <c r="B35" s="37" t="s">
        <v>754</v>
      </c>
      <c r="C35" s="37" t="s">
        <v>1697</v>
      </c>
      <c r="D35" s="37" t="s">
        <v>1808</v>
      </c>
      <c r="E35" s="37" t="s">
        <v>1809</v>
      </c>
      <c r="G35" s="37">
        <v>40</v>
      </c>
      <c r="H35" s="37" t="s">
        <v>10</v>
      </c>
    </row>
    <row r="36" spans="1:8" ht="30">
      <c r="A36" s="38">
        <v>40933</v>
      </c>
      <c r="B36" s="37" t="s">
        <v>754</v>
      </c>
      <c r="C36" s="37" t="s">
        <v>1697</v>
      </c>
      <c r="D36" s="37" t="s">
        <v>1805</v>
      </c>
      <c r="E36" s="37" t="s">
        <v>1807</v>
      </c>
      <c r="G36" s="37">
        <v>20</v>
      </c>
      <c r="H36" s="37" t="s">
        <v>10</v>
      </c>
    </row>
    <row r="37" spans="1:8" ht="30">
      <c r="A37" s="38">
        <v>40928</v>
      </c>
      <c r="B37" s="37" t="s">
        <v>754</v>
      </c>
      <c r="C37" s="37" t="s">
        <v>1697</v>
      </c>
      <c r="D37" s="37" t="s">
        <v>1805</v>
      </c>
      <c r="E37" s="37" t="s">
        <v>1806</v>
      </c>
      <c r="G37" s="37">
        <v>20</v>
      </c>
      <c r="H37" s="37" t="s">
        <v>10</v>
      </c>
    </row>
    <row r="38" spans="1:8">
      <c r="A38" s="38">
        <v>40857</v>
      </c>
      <c r="B38" s="37" t="s">
        <v>754</v>
      </c>
      <c r="C38" s="37" t="s">
        <v>1697</v>
      </c>
      <c r="D38" s="37" t="s">
        <v>1804</v>
      </c>
      <c r="E38" s="37" t="s">
        <v>1793</v>
      </c>
      <c r="H38" s="37" t="s">
        <v>10</v>
      </c>
    </row>
    <row r="39" spans="1:8" ht="30">
      <c r="A39" s="38">
        <v>40840</v>
      </c>
      <c r="B39" s="37" t="s">
        <v>754</v>
      </c>
      <c r="C39" s="37" t="s">
        <v>1697</v>
      </c>
      <c r="D39" s="37" t="s">
        <v>1802</v>
      </c>
      <c r="E39" s="37" t="s">
        <v>1803</v>
      </c>
      <c r="H39" s="37" t="s">
        <v>10</v>
      </c>
    </row>
    <row r="40" spans="1:8" ht="30">
      <c r="A40" s="38">
        <v>40835</v>
      </c>
      <c r="B40" s="37" t="s">
        <v>754</v>
      </c>
      <c r="C40" s="37" t="s">
        <v>1697</v>
      </c>
      <c r="D40" s="37" t="s">
        <v>1800</v>
      </c>
      <c r="E40" s="37" t="s">
        <v>1801</v>
      </c>
      <c r="H40" s="37" t="s">
        <v>10</v>
      </c>
    </row>
    <row r="41" spans="1:8" ht="30">
      <c r="A41" s="38">
        <v>40829</v>
      </c>
      <c r="B41" s="37" t="s">
        <v>754</v>
      </c>
      <c r="C41" s="37" t="s">
        <v>1697</v>
      </c>
      <c r="D41" s="37" t="s">
        <v>1798</v>
      </c>
      <c r="E41" s="37" t="s">
        <v>1799</v>
      </c>
      <c r="H41" s="37" t="s">
        <v>10</v>
      </c>
    </row>
    <row r="42" spans="1:8">
      <c r="A42" s="38">
        <v>40801</v>
      </c>
      <c r="B42" s="37" t="s">
        <v>754</v>
      </c>
      <c r="C42" s="37" t="s">
        <v>1697</v>
      </c>
      <c r="D42" s="37" t="s">
        <v>1796</v>
      </c>
      <c r="E42" s="37" t="s">
        <v>1797</v>
      </c>
      <c r="H42" s="37" t="s">
        <v>10</v>
      </c>
    </row>
    <row r="43" spans="1:8" ht="30">
      <c r="A43" s="38">
        <v>40785</v>
      </c>
      <c r="B43" s="37" t="s">
        <v>754</v>
      </c>
      <c r="C43" s="37" t="s">
        <v>1697</v>
      </c>
      <c r="D43" s="37" t="s">
        <v>1794</v>
      </c>
      <c r="E43" s="37" t="s">
        <v>1795</v>
      </c>
      <c r="H43" s="37" t="s">
        <v>10</v>
      </c>
    </row>
    <row r="44" spans="1:8">
      <c r="A44" s="38">
        <v>40751</v>
      </c>
      <c r="B44" s="37" t="s">
        <v>754</v>
      </c>
      <c r="C44" s="37" t="s">
        <v>1697</v>
      </c>
      <c r="D44" s="37" t="s">
        <v>1792</v>
      </c>
      <c r="E44" s="37" t="s">
        <v>1793</v>
      </c>
      <c r="H44" s="37" t="s">
        <v>10</v>
      </c>
    </row>
    <row r="45" spans="1:8">
      <c r="A45" s="38">
        <v>40682</v>
      </c>
      <c r="B45" s="37" t="s">
        <v>754</v>
      </c>
      <c r="C45" s="37" t="s">
        <v>1697</v>
      </c>
      <c r="D45" s="37" t="s">
        <v>1790</v>
      </c>
      <c r="E45" s="37" t="s">
        <v>1791</v>
      </c>
      <c r="H45" s="37" t="s">
        <v>10</v>
      </c>
    </row>
    <row r="46" spans="1:8" ht="45">
      <c r="A46" s="38">
        <v>40609</v>
      </c>
      <c r="B46" s="37" t="s">
        <v>754</v>
      </c>
      <c r="C46" s="37" t="s">
        <v>1697</v>
      </c>
      <c r="D46" s="37" t="s">
        <v>188</v>
      </c>
      <c r="E46" s="37" t="s">
        <v>1789</v>
      </c>
      <c r="H46" s="37" t="s">
        <v>10</v>
      </c>
    </row>
    <row r="47" spans="1:8">
      <c r="A47" s="38">
        <v>40528</v>
      </c>
      <c r="B47" s="37" t="s">
        <v>754</v>
      </c>
      <c r="C47" s="37" t="s">
        <v>1697</v>
      </c>
      <c r="D47" s="37" t="s">
        <v>182</v>
      </c>
      <c r="E47" s="37" t="s">
        <v>1788</v>
      </c>
      <c r="G47" s="37">
        <v>25</v>
      </c>
      <c r="H47" s="37" t="s">
        <v>10</v>
      </c>
    </row>
    <row r="48" spans="1:8" ht="30">
      <c r="A48" s="38">
        <v>40521</v>
      </c>
      <c r="B48" s="37" t="s">
        <v>754</v>
      </c>
      <c r="C48" s="37" t="s">
        <v>1697</v>
      </c>
      <c r="D48" s="37" t="s">
        <v>1786</v>
      </c>
      <c r="E48" s="37" t="s">
        <v>1787</v>
      </c>
      <c r="H48" s="37" t="s">
        <v>10</v>
      </c>
    </row>
    <row r="49" spans="1:8">
      <c r="A49" s="38">
        <v>40462</v>
      </c>
      <c r="B49" s="37" t="s">
        <v>754</v>
      </c>
      <c r="C49" s="37" t="s">
        <v>1697</v>
      </c>
      <c r="D49" s="37" t="s">
        <v>1784</v>
      </c>
      <c r="E49" s="37" t="s">
        <v>1785</v>
      </c>
      <c r="H49" s="37" t="s">
        <v>10</v>
      </c>
    </row>
    <row r="50" spans="1:8" ht="30">
      <c r="A50" s="38">
        <v>40471</v>
      </c>
      <c r="B50" s="37" t="s">
        <v>754</v>
      </c>
      <c r="C50" s="37" t="s">
        <v>1697</v>
      </c>
      <c r="D50" s="37" t="s">
        <v>1782</v>
      </c>
      <c r="E50" s="37" t="s">
        <v>1783</v>
      </c>
      <c r="H50" s="37" t="s">
        <v>10</v>
      </c>
    </row>
    <row r="51" spans="1:8" ht="30">
      <c r="A51" s="38">
        <v>40471</v>
      </c>
      <c r="B51" s="37" t="s">
        <v>754</v>
      </c>
      <c r="C51" s="37" t="s">
        <v>1697</v>
      </c>
      <c r="D51" s="37" t="s">
        <v>1781</v>
      </c>
      <c r="E51" s="37" t="s">
        <v>808</v>
      </c>
      <c r="H51" s="37" t="s">
        <v>10</v>
      </c>
    </row>
    <row r="52" spans="1:8" ht="30">
      <c r="A52" s="38">
        <v>40470</v>
      </c>
      <c r="B52" s="37" t="s">
        <v>754</v>
      </c>
      <c r="C52" s="37" t="s">
        <v>1697</v>
      </c>
      <c r="D52" s="37" t="s">
        <v>1779</v>
      </c>
      <c r="E52" s="37" t="s">
        <v>1780</v>
      </c>
      <c r="H52" s="37" t="s">
        <v>10</v>
      </c>
    </row>
    <row r="53" spans="1:8">
      <c r="A53" s="38">
        <v>40453</v>
      </c>
      <c r="B53" s="37" t="s">
        <v>754</v>
      </c>
      <c r="C53" s="37" t="s">
        <v>1697</v>
      </c>
      <c r="D53" s="37" t="s">
        <v>1764</v>
      </c>
      <c r="E53" s="37" t="s">
        <v>1778</v>
      </c>
      <c r="H53" s="37" t="s">
        <v>10</v>
      </c>
    </row>
    <row r="54" spans="1:8">
      <c r="A54" s="38">
        <v>40452</v>
      </c>
      <c r="B54" s="37" t="s">
        <v>754</v>
      </c>
      <c r="C54" s="37" t="s">
        <v>1697</v>
      </c>
      <c r="D54" s="37" t="s">
        <v>1776</v>
      </c>
      <c r="E54" s="37" t="s">
        <v>1777</v>
      </c>
      <c r="H54" s="37" t="s">
        <v>10</v>
      </c>
    </row>
    <row r="55" spans="1:8" ht="30">
      <c r="A55" s="38">
        <v>40443</v>
      </c>
      <c r="B55" s="37" t="s">
        <v>754</v>
      </c>
      <c r="C55" s="37" t="s">
        <v>1697</v>
      </c>
      <c r="D55" s="37" t="s">
        <v>1774</v>
      </c>
      <c r="E55" s="37" t="s">
        <v>1775</v>
      </c>
      <c r="H55" s="37" t="s">
        <v>10</v>
      </c>
    </row>
    <row r="56" spans="1:8">
      <c r="A56" s="38">
        <v>40437</v>
      </c>
      <c r="B56" s="37" t="s">
        <v>754</v>
      </c>
      <c r="C56" s="37" t="s">
        <v>1697</v>
      </c>
      <c r="D56" s="37" t="s">
        <v>1772</v>
      </c>
      <c r="E56" s="37" t="s">
        <v>1773</v>
      </c>
      <c r="H56" s="37" t="s">
        <v>10</v>
      </c>
    </row>
    <row r="57" spans="1:8">
      <c r="A57" s="38">
        <v>40444</v>
      </c>
      <c r="B57" s="37" t="s">
        <v>754</v>
      </c>
      <c r="C57" s="37" t="s">
        <v>1697</v>
      </c>
      <c r="D57" s="37" t="s">
        <v>452</v>
      </c>
      <c r="E57" s="37" t="s">
        <v>1771</v>
      </c>
      <c r="H57" s="37" t="s">
        <v>10</v>
      </c>
    </row>
    <row r="58" spans="1:8">
      <c r="A58" s="38">
        <v>40438</v>
      </c>
      <c r="B58" s="37" t="s">
        <v>754</v>
      </c>
      <c r="C58" s="37" t="s">
        <v>1697</v>
      </c>
      <c r="D58" s="37" t="s">
        <v>806</v>
      </c>
      <c r="E58" s="37" t="s">
        <v>1770</v>
      </c>
      <c r="H58" s="37" t="s">
        <v>10</v>
      </c>
    </row>
    <row r="59" spans="1:8" ht="45">
      <c r="A59" s="38">
        <v>40400</v>
      </c>
      <c r="B59" s="37" t="s">
        <v>754</v>
      </c>
      <c r="C59" s="37" t="s">
        <v>1697</v>
      </c>
      <c r="D59" s="37" t="s">
        <v>1768</v>
      </c>
      <c r="E59" s="37" t="s">
        <v>1769</v>
      </c>
      <c r="H59" s="37" t="s">
        <v>10</v>
      </c>
    </row>
    <row r="60" spans="1:8" ht="30">
      <c r="A60" s="38">
        <v>40395</v>
      </c>
      <c r="B60" s="37" t="s">
        <v>754</v>
      </c>
      <c r="C60" s="37" t="s">
        <v>1697</v>
      </c>
      <c r="D60" s="37" t="s">
        <v>1766</v>
      </c>
      <c r="E60" s="37" t="s">
        <v>1767</v>
      </c>
      <c r="H60" s="37" t="s">
        <v>10</v>
      </c>
    </row>
    <row r="61" spans="1:8" ht="30">
      <c r="A61" s="38">
        <v>40366</v>
      </c>
      <c r="B61" s="37" t="s">
        <v>754</v>
      </c>
      <c r="C61" s="37" t="s">
        <v>1697</v>
      </c>
      <c r="D61" s="37" t="s">
        <v>1764</v>
      </c>
      <c r="E61" s="37" t="s">
        <v>1765</v>
      </c>
      <c r="H61" s="37" t="s">
        <v>10</v>
      </c>
    </row>
    <row r="62" spans="1:8" ht="30">
      <c r="A62" s="38">
        <v>40351</v>
      </c>
      <c r="B62" s="37" t="s">
        <v>754</v>
      </c>
      <c r="C62" s="37" t="s">
        <v>1697</v>
      </c>
      <c r="D62" s="37" t="s">
        <v>1762</v>
      </c>
      <c r="E62" s="37" t="s">
        <v>1763</v>
      </c>
      <c r="H62" s="37" t="s">
        <v>10</v>
      </c>
    </row>
    <row r="63" spans="1:8" ht="30">
      <c r="A63" s="38">
        <v>40316</v>
      </c>
      <c r="B63" s="37" t="s">
        <v>754</v>
      </c>
      <c r="C63" s="37" t="s">
        <v>1697</v>
      </c>
      <c r="D63" s="37" t="s">
        <v>1760</v>
      </c>
      <c r="E63" s="37" t="s">
        <v>1761</v>
      </c>
      <c r="H63" s="37" t="s">
        <v>10</v>
      </c>
    </row>
    <row r="64" spans="1:8" ht="30">
      <c r="A64" s="38">
        <v>42299</v>
      </c>
      <c r="B64" s="37" t="s">
        <v>754</v>
      </c>
      <c r="C64" s="37" t="s">
        <v>1697</v>
      </c>
      <c r="D64" s="37" t="s">
        <v>1758</v>
      </c>
      <c r="E64" s="37" t="s">
        <v>1759</v>
      </c>
      <c r="H64" s="37" t="s">
        <v>10</v>
      </c>
    </row>
    <row r="65" spans="1:8">
      <c r="A65" s="38">
        <v>40106</v>
      </c>
      <c r="B65" s="37" t="s">
        <v>754</v>
      </c>
      <c r="C65" s="37" t="s">
        <v>1697</v>
      </c>
      <c r="D65" s="37" t="s">
        <v>1756</v>
      </c>
      <c r="E65" s="37" t="s">
        <v>1757</v>
      </c>
      <c r="H65" s="37" t="s">
        <v>10</v>
      </c>
    </row>
    <row r="66" spans="1:8">
      <c r="A66" s="38">
        <v>40063</v>
      </c>
      <c r="B66" s="37" t="s">
        <v>754</v>
      </c>
      <c r="C66" s="37" t="s">
        <v>1697</v>
      </c>
      <c r="D66" s="37" t="s">
        <v>1754</v>
      </c>
      <c r="E66" s="37" t="s">
        <v>1755</v>
      </c>
      <c r="H66" s="37" t="s">
        <v>10</v>
      </c>
    </row>
    <row r="67" spans="1:8" ht="30">
      <c r="A67" s="38">
        <v>40073</v>
      </c>
      <c r="B67" s="37" t="s">
        <v>754</v>
      </c>
      <c r="C67" s="37" t="s">
        <v>1697</v>
      </c>
      <c r="D67" s="37" t="s">
        <v>1752</v>
      </c>
      <c r="E67" s="37" t="s">
        <v>1753</v>
      </c>
      <c r="H67" s="37" t="s">
        <v>10</v>
      </c>
    </row>
    <row r="68" spans="1:8">
      <c r="A68" s="38">
        <v>40073</v>
      </c>
      <c r="B68" s="37" t="s">
        <v>754</v>
      </c>
      <c r="C68" s="37" t="s">
        <v>1697</v>
      </c>
      <c r="D68" s="37" t="s">
        <v>1750</v>
      </c>
      <c r="E68" s="37" t="s">
        <v>1751</v>
      </c>
      <c r="H68" s="37" t="s">
        <v>10</v>
      </c>
    </row>
    <row r="69" spans="1:8">
      <c r="A69" s="38">
        <v>40066</v>
      </c>
      <c r="B69" s="37" t="s">
        <v>754</v>
      </c>
      <c r="C69" s="37" t="s">
        <v>1697</v>
      </c>
      <c r="D69" s="37" t="s">
        <v>1748</v>
      </c>
      <c r="E69" s="37" t="s">
        <v>1749</v>
      </c>
      <c r="H69" s="37" t="s">
        <v>10</v>
      </c>
    </row>
    <row r="70" spans="1:8">
      <c r="A70" s="38">
        <v>40045</v>
      </c>
      <c r="B70" s="37" t="s">
        <v>754</v>
      </c>
      <c r="C70" s="37" t="s">
        <v>1697</v>
      </c>
      <c r="D70" s="37" t="s">
        <v>1746</v>
      </c>
      <c r="E70" s="37" t="s">
        <v>1747</v>
      </c>
      <c r="H70" s="37" t="s">
        <v>10</v>
      </c>
    </row>
    <row r="71" spans="1:8">
      <c r="A71" s="38">
        <v>40037</v>
      </c>
      <c r="B71" s="37" t="s">
        <v>754</v>
      </c>
      <c r="C71" s="37" t="s">
        <v>1697</v>
      </c>
      <c r="D71" s="37" t="s">
        <v>1744</v>
      </c>
      <c r="E71" s="37" t="s">
        <v>1745</v>
      </c>
      <c r="H71" s="37" t="s">
        <v>10</v>
      </c>
    </row>
    <row r="72" spans="1:8" ht="30">
      <c r="A72" s="38">
        <v>40037</v>
      </c>
      <c r="B72" s="37" t="s">
        <v>754</v>
      </c>
      <c r="C72" s="37" t="s">
        <v>1697</v>
      </c>
      <c r="D72" s="37" t="s">
        <v>1742</v>
      </c>
      <c r="E72" s="37" t="s">
        <v>1743</v>
      </c>
      <c r="H72" s="37" t="s">
        <v>10</v>
      </c>
    </row>
    <row r="73" spans="1:8" ht="30">
      <c r="A73" s="38">
        <v>40009</v>
      </c>
      <c r="B73" s="37" t="s">
        <v>754</v>
      </c>
      <c r="C73" s="37" t="s">
        <v>1697</v>
      </c>
      <c r="D73" s="37" t="s">
        <v>1740</v>
      </c>
      <c r="E73" s="37" t="s">
        <v>1741</v>
      </c>
      <c r="H73" s="37" t="s">
        <v>10</v>
      </c>
    </row>
    <row r="74" spans="1:8">
      <c r="A74" s="38">
        <v>40002</v>
      </c>
      <c r="B74" s="37" t="s">
        <v>754</v>
      </c>
      <c r="C74" s="37" t="s">
        <v>1697</v>
      </c>
      <c r="D74" s="37" t="s">
        <v>225</v>
      </c>
      <c r="E74" s="37" t="s">
        <v>1739</v>
      </c>
      <c r="H74" s="37" t="s">
        <v>10</v>
      </c>
    </row>
    <row r="75" spans="1:8" ht="30">
      <c r="A75" s="38">
        <v>39946</v>
      </c>
      <c r="B75" s="37" t="s">
        <v>754</v>
      </c>
      <c r="C75" s="37" t="s">
        <v>1697</v>
      </c>
      <c r="D75" s="37" t="s">
        <v>1737</v>
      </c>
      <c r="E75" s="37" t="s">
        <v>1738</v>
      </c>
      <c r="G75" s="37">
        <v>5</v>
      </c>
      <c r="H75" s="37" t="s">
        <v>10</v>
      </c>
    </row>
    <row r="76" spans="1:8">
      <c r="A76" s="38">
        <v>39934</v>
      </c>
      <c r="B76" s="37" t="s">
        <v>754</v>
      </c>
      <c r="C76" s="37" t="s">
        <v>1697</v>
      </c>
      <c r="D76" s="37" t="s">
        <v>1736</v>
      </c>
      <c r="E76" s="37" t="s">
        <v>191</v>
      </c>
      <c r="H76" s="37" t="s">
        <v>10</v>
      </c>
    </row>
    <row r="77" spans="1:8" ht="30">
      <c r="A77" s="38">
        <v>39876</v>
      </c>
      <c r="B77" s="37" t="s">
        <v>754</v>
      </c>
      <c r="C77" s="37" t="s">
        <v>1697</v>
      </c>
      <c r="D77" s="37" t="s">
        <v>1734</v>
      </c>
      <c r="E77" s="37" t="s">
        <v>1735</v>
      </c>
      <c r="H77" s="37" t="s">
        <v>10</v>
      </c>
    </row>
    <row r="78" spans="1:8">
      <c r="A78" s="38">
        <v>39882</v>
      </c>
      <c r="B78" s="37" t="s">
        <v>754</v>
      </c>
      <c r="C78" s="37" t="s">
        <v>1697</v>
      </c>
      <c r="D78" s="37" t="s">
        <v>1732</v>
      </c>
      <c r="E78" s="37" t="s">
        <v>1733</v>
      </c>
      <c r="G78" s="37">
        <v>30</v>
      </c>
      <c r="H78" s="37" t="s">
        <v>10</v>
      </c>
    </row>
    <row r="79" spans="1:8" ht="30">
      <c r="A79" s="38">
        <v>39835</v>
      </c>
      <c r="B79" s="37" t="s">
        <v>754</v>
      </c>
      <c r="C79" s="37" t="s">
        <v>1697</v>
      </c>
      <c r="D79" s="37" t="s">
        <v>1730</v>
      </c>
      <c r="E79" s="37" t="s">
        <v>1731</v>
      </c>
      <c r="G79" s="37">
        <v>20</v>
      </c>
      <c r="H79" s="37" t="s">
        <v>10</v>
      </c>
    </row>
    <row r="80" spans="1:8">
      <c r="A80" s="38">
        <v>39833</v>
      </c>
      <c r="B80" s="37" t="s">
        <v>754</v>
      </c>
      <c r="C80" s="37" t="s">
        <v>1697</v>
      </c>
      <c r="D80" s="37" t="s">
        <v>1728</v>
      </c>
      <c r="E80" s="37" t="s">
        <v>1729</v>
      </c>
      <c r="H80" s="37" t="s">
        <v>10</v>
      </c>
    </row>
    <row r="81" spans="1:8">
      <c r="A81" s="38">
        <v>39829</v>
      </c>
      <c r="B81" s="37" t="s">
        <v>754</v>
      </c>
      <c r="C81" s="37" t="s">
        <v>1697</v>
      </c>
      <c r="D81" s="37" t="s">
        <v>1727</v>
      </c>
      <c r="E81" s="37" t="s">
        <v>238</v>
      </c>
      <c r="H81" s="37" t="s">
        <v>10</v>
      </c>
    </row>
    <row r="82" spans="1:8" ht="45">
      <c r="A82" s="38">
        <v>39773</v>
      </c>
      <c r="B82" s="37" t="s">
        <v>754</v>
      </c>
      <c r="C82" s="37" t="s">
        <v>1697</v>
      </c>
      <c r="D82" s="37" t="s">
        <v>1725</v>
      </c>
      <c r="E82" s="37" t="s">
        <v>1726</v>
      </c>
      <c r="H82" s="37" t="s">
        <v>10</v>
      </c>
    </row>
    <row r="83" spans="1:8">
      <c r="A83" s="38">
        <v>39764</v>
      </c>
      <c r="B83" s="37" t="s">
        <v>754</v>
      </c>
      <c r="C83" s="37" t="s">
        <v>1697</v>
      </c>
      <c r="D83" s="37" t="s">
        <v>1723</v>
      </c>
      <c r="E83" s="37" t="s">
        <v>1724</v>
      </c>
      <c r="H83" s="37" t="s">
        <v>10</v>
      </c>
    </row>
    <row r="84" spans="1:8">
      <c r="A84" s="38">
        <v>39758</v>
      </c>
      <c r="B84" s="37" t="s">
        <v>754</v>
      </c>
      <c r="C84" s="37" t="s">
        <v>1697</v>
      </c>
      <c r="D84" s="37" t="s">
        <v>1721</v>
      </c>
      <c r="E84" s="37" t="s">
        <v>1722</v>
      </c>
      <c r="H84" s="37" t="s">
        <v>10</v>
      </c>
    </row>
    <row r="85" spans="1:8">
      <c r="A85" s="38">
        <v>39694</v>
      </c>
      <c r="B85" s="37" t="s">
        <v>754</v>
      </c>
      <c r="C85" s="37" t="s">
        <v>1697</v>
      </c>
      <c r="D85" s="37" t="s">
        <v>441</v>
      </c>
      <c r="E85" s="37" t="s">
        <v>1720</v>
      </c>
      <c r="H85" s="37" t="s">
        <v>10</v>
      </c>
    </row>
    <row r="86" spans="1:8">
      <c r="A86" s="38">
        <v>39654</v>
      </c>
      <c r="B86" s="37" t="s">
        <v>754</v>
      </c>
      <c r="C86" s="37" t="s">
        <v>1697</v>
      </c>
      <c r="D86" s="37" t="s">
        <v>1718</v>
      </c>
      <c r="E86" s="37" t="s">
        <v>1719</v>
      </c>
      <c r="G86" s="37">
        <v>50</v>
      </c>
      <c r="H86" s="37" t="s">
        <v>10</v>
      </c>
    </row>
    <row r="87" spans="1:8" ht="45">
      <c r="A87" s="38">
        <v>39615</v>
      </c>
      <c r="B87" s="37" t="s">
        <v>754</v>
      </c>
      <c r="C87" s="37" t="s">
        <v>1697</v>
      </c>
      <c r="D87" s="37" t="s">
        <v>1716</v>
      </c>
      <c r="E87" s="37" t="s">
        <v>1717</v>
      </c>
      <c r="H87" s="37" t="s">
        <v>10</v>
      </c>
    </row>
    <row r="88" spans="1:8" ht="30">
      <c r="A88" s="38">
        <v>39569</v>
      </c>
      <c r="B88" s="37" t="s">
        <v>1696</v>
      </c>
      <c r="C88" s="37" t="s">
        <v>1697</v>
      </c>
      <c r="D88" s="37" t="s">
        <v>1714</v>
      </c>
      <c r="E88" s="37" t="s">
        <v>1715</v>
      </c>
      <c r="H88" s="37" t="s">
        <v>10</v>
      </c>
    </row>
    <row r="89" spans="1:8" ht="30">
      <c r="A89" s="38">
        <v>39567</v>
      </c>
      <c r="B89" s="37" t="s">
        <v>1696</v>
      </c>
      <c r="C89" s="37" t="s">
        <v>1697</v>
      </c>
      <c r="D89" s="37" t="s">
        <v>1712</v>
      </c>
      <c r="E89" s="37" t="s">
        <v>1713</v>
      </c>
      <c r="H89" s="37" t="s">
        <v>10</v>
      </c>
    </row>
    <row r="90" spans="1:8" ht="30">
      <c r="A90" s="38">
        <v>39546</v>
      </c>
      <c r="B90" s="37" t="s">
        <v>1696</v>
      </c>
      <c r="C90" s="37" t="s">
        <v>1697</v>
      </c>
      <c r="D90" s="37" t="s">
        <v>715</v>
      </c>
      <c r="E90" s="37" t="s">
        <v>1711</v>
      </c>
      <c r="H90" s="37" t="s">
        <v>10</v>
      </c>
    </row>
    <row r="91" spans="1:8" ht="30">
      <c r="A91" s="38">
        <v>39545</v>
      </c>
      <c r="B91" s="37" t="s">
        <v>1696</v>
      </c>
      <c r="C91" s="37" t="s">
        <v>1697</v>
      </c>
      <c r="D91" s="37" t="s">
        <v>1710</v>
      </c>
      <c r="E91" s="37" t="s">
        <v>1709</v>
      </c>
      <c r="H91" s="37" t="s">
        <v>10</v>
      </c>
    </row>
    <row r="92" spans="1:8" ht="30">
      <c r="A92" s="38">
        <v>39499</v>
      </c>
      <c r="B92" s="37" t="s">
        <v>1696</v>
      </c>
      <c r="C92" s="37" t="s">
        <v>1697</v>
      </c>
      <c r="D92" s="37" t="s">
        <v>1708</v>
      </c>
      <c r="E92" s="37" t="s">
        <v>1709</v>
      </c>
      <c r="H92" s="37" t="s">
        <v>10</v>
      </c>
    </row>
    <row r="93" spans="1:8" ht="30">
      <c r="A93" s="38">
        <v>39455</v>
      </c>
      <c r="B93" s="37" t="s">
        <v>1696</v>
      </c>
      <c r="C93" s="37" t="s">
        <v>1697</v>
      </c>
      <c r="D93" s="37" t="s">
        <v>1706</v>
      </c>
      <c r="E93" s="37" t="s">
        <v>1707</v>
      </c>
      <c r="H93" s="37" t="s">
        <v>10</v>
      </c>
    </row>
    <row r="94" spans="1:8" ht="30">
      <c r="A94" s="38">
        <v>39387</v>
      </c>
      <c r="B94" s="37" t="s">
        <v>1696</v>
      </c>
      <c r="C94" s="37" t="s">
        <v>1697</v>
      </c>
      <c r="D94" s="37" t="s">
        <v>1704</v>
      </c>
      <c r="E94" s="37" t="s">
        <v>1705</v>
      </c>
      <c r="G94" s="37">
        <v>30</v>
      </c>
      <c r="H94" s="37" t="s">
        <v>10</v>
      </c>
    </row>
    <row r="95" spans="1:8" ht="30">
      <c r="A95" s="38">
        <v>39371</v>
      </c>
      <c r="B95" s="37" t="s">
        <v>1696</v>
      </c>
      <c r="C95" s="37" t="s">
        <v>1697</v>
      </c>
      <c r="D95" s="37" t="s">
        <v>929</v>
      </c>
      <c r="E95" s="37" t="s">
        <v>1316</v>
      </c>
      <c r="G95" s="37">
        <v>65</v>
      </c>
      <c r="H95" s="37" t="s">
        <v>10</v>
      </c>
    </row>
    <row r="96" spans="1:8">
      <c r="A96" s="38">
        <v>39377</v>
      </c>
      <c r="B96" s="37" t="s">
        <v>1696</v>
      </c>
      <c r="C96" s="37" t="s">
        <v>1697</v>
      </c>
      <c r="D96" s="37" t="s">
        <v>1702</v>
      </c>
      <c r="E96" s="37" t="s">
        <v>1703</v>
      </c>
      <c r="H96" s="37" t="s">
        <v>10</v>
      </c>
    </row>
    <row r="97" spans="1:8" ht="30">
      <c r="A97" s="38">
        <v>39345</v>
      </c>
      <c r="B97" s="37" t="s">
        <v>1696</v>
      </c>
      <c r="C97" s="37" t="s">
        <v>1697</v>
      </c>
      <c r="D97" s="37" t="s">
        <v>1680</v>
      </c>
      <c r="E97" s="37" t="s">
        <v>1701</v>
      </c>
      <c r="G97" s="37">
        <v>60</v>
      </c>
      <c r="H97" s="37" t="s">
        <v>10</v>
      </c>
    </row>
    <row r="98" spans="1:8">
      <c r="A98" s="38">
        <v>39239</v>
      </c>
      <c r="B98" s="37" t="s">
        <v>1696</v>
      </c>
      <c r="C98" s="37" t="s">
        <v>1697</v>
      </c>
      <c r="D98" s="37" t="s">
        <v>806</v>
      </c>
      <c r="E98" s="37" t="s">
        <v>1700</v>
      </c>
      <c r="G98" s="37">
        <v>30</v>
      </c>
      <c r="H98" s="37" t="s">
        <v>10</v>
      </c>
    </row>
    <row r="99" spans="1:8" ht="45">
      <c r="A99" s="38">
        <v>39266</v>
      </c>
      <c r="B99" s="37" t="s">
        <v>1696</v>
      </c>
      <c r="C99" s="37" t="s">
        <v>1697</v>
      </c>
      <c r="D99" s="37" t="s">
        <v>1698</v>
      </c>
      <c r="E99" s="37" t="s">
        <v>1699</v>
      </c>
      <c r="G99" s="37">
        <v>20</v>
      </c>
      <c r="H99" s="37" t="s">
        <v>10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sqref="A1:XFD1048576"/>
    </sheetView>
  </sheetViews>
  <sheetFormatPr defaultColWidth="27.7109375" defaultRowHeight="15"/>
  <cols>
    <col min="1" max="16384" width="27.7109375" style="37"/>
  </cols>
  <sheetData>
    <row r="1" spans="1:8" ht="30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2281</v>
      </c>
      <c r="G1" s="37" t="s">
        <v>2256</v>
      </c>
      <c r="H1" s="37" t="s">
        <v>2282</v>
      </c>
    </row>
    <row r="2" spans="1:8">
      <c r="A2" s="38">
        <v>40318</v>
      </c>
      <c r="B2" s="37" t="s">
        <v>259</v>
      </c>
      <c r="C2" s="37" t="s">
        <v>755</v>
      </c>
      <c r="D2" s="37" t="s">
        <v>807</v>
      </c>
      <c r="E2" s="37" t="s">
        <v>808</v>
      </c>
      <c r="F2" s="37" t="s">
        <v>785</v>
      </c>
      <c r="H2" s="37" t="s">
        <v>10</v>
      </c>
    </row>
    <row r="3" spans="1:8">
      <c r="A3" s="38">
        <v>40198</v>
      </c>
      <c r="B3" s="37" t="s">
        <v>259</v>
      </c>
      <c r="C3" s="37" t="s">
        <v>755</v>
      </c>
      <c r="D3" s="37" t="s">
        <v>806</v>
      </c>
      <c r="E3" s="37" t="s">
        <v>769</v>
      </c>
      <c r="F3" s="37" t="s">
        <v>785</v>
      </c>
      <c r="H3" s="37" t="s">
        <v>10</v>
      </c>
    </row>
    <row r="4" spans="1:8" ht="30">
      <c r="A4" s="38">
        <v>39773</v>
      </c>
      <c r="B4" s="37" t="s">
        <v>798</v>
      </c>
      <c r="C4" s="37" t="s">
        <v>755</v>
      </c>
      <c r="D4" s="37" t="s">
        <v>804</v>
      </c>
      <c r="E4" s="37" t="s">
        <v>805</v>
      </c>
      <c r="F4" s="37" t="s">
        <v>785</v>
      </c>
      <c r="H4" s="37" t="s">
        <v>10</v>
      </c>
    </row>
    <row r="5" spans="1:8" ht="30">
      <c r="A5" s="38">
        <v>39708</v>
      </c>
      <c r="B5" s="37" t="s">
        <v>798</v>
      </c>
      <c r="C5" s="37" t="s">
        <v>755</v>
      </c>
      <c r="D5" s="37" t="s">
        <v>802</v>
      </c>
      <c r="E5" s="37" t="s">
        <v>803</v>
      </c>
      <c r="F5" s="37" t="s">
        <v>785</v>
      </c>
      <c r="H5" s="37" t="s">
        <v>10</v>
      </c>
    </row>
    <row r="6" spans="1:8">
      <c r="A6" s="38">
        <v>39702</v>
      </c>
      <c r="B6" s="37" t="s">
        <v>798</v>
      </c>
      <c r="C6" s="37" t="s">
        <v>755</v>
      </c>
      <c r="D6" s="37" t="s">
        <v>800</v>
      </c>
      <c r="E6" s="37" t="s">
        <v>801</v>
      </c>
      <c r="F6" s="37" t="s">
        <v>785</v>
      </c>
      <c r="H6" s="37" t="s">
        <v>10</v>
      </c>
    </row>
    <row r="7" spans="1:8">
      <c r="A7" s="38">
        <v>39694</v>
      </c>
      <c r="B7" s="37" t="s">
        <v>798</v>
      </c>
      <c r="C7" s="37" t="s">
        <v>755</v>
      </c>
      <c r="D7" s="37" t="s">
        <v>190</v>
      </c>
      <c r="E7" s="37" t="s">
        <v>799</v>
      </c>
      <c r="F7" s="37" t="s">
        <v>785</v>
      </c>
      <c r="H7" s="37" t="s">
        <v>10</v>
      </c>
    </row>
    <row r="8" spans="1:8">
      <c r="A8" s="38">
        <v>39582</v>
      </c>
      <c r="B8" s="37" t="s">
        <v>754</v>
      </c>
      <c r="C8" s="37" t="s">
        <v>755</v>
      </c>
      <c r="D8" s="37" t="s">
        <v>796</v>
      </c>
      <c r="E8" s="37" t="s">
        <v>797</v>
      </c>
      <c r="F8" s="37" t="s">
        <v>785</v>
      </c>
      <c r="H8" s="37" t="s">
        <v>10</v>
      </c>
    </row>
    <row r="9" spans="1:8" ht="45">
      <c r="A9" s="38">
        <v>39575</v>
      </c>
      <c r="B9" s="37" t="s">
        <v>754</v>
      </c>
      <c r="C9" s="37" t="s">
        <v>755</v>
      </c>
      <c r="D9" s="37" t="s">
        <v>794</v>
      </c>
      <c r="E9" s="37" t="s">
        <v>795</v>
      </c>
      <c r="F9" s="37" t="s">
        <v>785</v>
      </c>
      <c r="G9" s="37">
        <v>20</v>
      </c>
      <c r="H9" s="37" t="s">
        <v>10</v>
      </c>
    </row>
    <row r="10" spans="1:8" ht="30">
      <c r="A10" s="38">
        <v>39519</v>
      </c>
      <c r="B10" s="37" t="s">
        <v>754</v>
      </c>
      <c r="C10" s="37" t="s">
        <v>755</v>
      </c>
      <c r="D10" s="37" t="s">
        <v>792</v>
      </c>
      <c r="E10" s="37" t="s">
        <v>793</v>
      </c>
      <c r="F10" s="37" t="s">
        <v>785</v>
      </c>
      <c r="H10" s="37" t="s">
        <v>10</v>
      </c>
    </row>
    <row r="11" spans="1:8" ht="30">
      <c r="A11" s="38">
        <v>39519</v>
      </c>
      <c r="B11" s="37" t="s">
        <v>754</v>
      </c>
      <c r="C11" s="37" t="s">
        <v>755</v>
      </c>
      <c r="D11" s="37" t="s">
        <v>790</v>
      </c>
      <c r="E11" s="37" t="s">
        <v>791</v>
      </c>
      <c r="F11" s="37" t="s">
        <v>785</v>
      </c>
      <c r="G11" s="37">
        <v>15</v>
      </c>
      <c r="H11" s="37" t="s">
        <v>10</v>
      </c>
    </row>
    <row r="12" spans="1:8" ht="30">
      <c r="A12" s="38">
        <v>39500</v>
      </c>
      <c r="B12" s="37" t="s">
        <v>754</v>
      </c>
      <c r="C12" s="37" t="s">
        <v>755</v>
      </c>
      <c r="D12" s="37" t="s">
        <v>788</v>
      </c>
      <c r="E12" s="37" t="s">
        <v>789</v>
      </c>
      <c r="F12" s="37" t="s">
        <v>785</v>
      </c>
      <c r="H12" s="37" t="s">
        <v>10</v>
      </c>
    </row>
    <row r="13" spans="1:8">
      <c r="A13" s="38">
        <v>39421</v>
      </c>
      <c r="B13" s="37" t="s">
        <v>754</v>
      </c>
      <c r="C13" s="37" t="s">
        <v>755</v>
      </c>
      <c r="D13" s="37" t="s">
        <v>786</v>
      </c>
      <c r="E13" s="37" t="s">
        <v>787</v>
      </c>
      <c r="F13" s="37" t="s">
        <v>785</v>
      </c>
      <c r="H13" s="37" t="s">
        <v>10</v>
      </c>
    </row>
    <row r="14" spans="1:8">
      <c r="A14" s="38">
        <v>39419</v>
      </c>
      <c r="B14" s="37" t="s">
        <v>754</v>
      </c>
      <c r="C14" s="37" t="s">
        <v>755</v>
      </c>
      <c r="D14" s="37" t="s">
        <v>784</v>
      </c>
      <c r="E14" s="37" t="s">
        <v>711</v>
      </c>
      <c r="F14" s="37" t="s">
        <v>785</v>
      </c>
      <c r="G14" s="37">
        <v>25</v>
      </c>
      <c r="H14" s="37" t="s">
        <v>10</v>
      </c>
    </row>
    <row r="15" spans="1:8">
      <c r="A15" s="38">
        <v>39419</v>
      </c>
      <c r="B15" s="37" t="s">
        <v>754</v>
      </c>
      <c r="C15" s="37" t="s">
        <v>755</v>
      </c>
      <c r="D15" s="37" t="s">
        <v>770</v>
      </c>
      <c r="E15" s="37" t="s">
        <v>35</v>
      </c>
      <c r="F15" s="37" t="s">
        <v>758</v>
      </c>
      <c r="H15" s="37" t="s">
        <v>10</v>
      </c>
    </row>
    <row r="16" spans="1:8" ht="30">
      <c r="A16" s="38">
        <v>39409</v>
      </c>
      <c r="B16" s="37" t="s">
        <v>754</v>
      </c>
      <c r="C16" s="37" t="s">
        <v>755</v>
      </c>
      <c r="D16" s="37" t="s">
        <v>783</v>
      </c>
      <c r="E16" s="37" t="s">
        <v>57</v>
      </c>
      <c r="F16" s="37" t="s">
        <v>758</v>
      </c>
      <c r="G16" s="37">
        <v>15</v>
      </c>
      <c r="H16" s="37" t="s">
        <v>10</v>
      </c>
    </row>
    <row r="17" spans="1:8" ht="45">
      <c r="A17" s="38">
        <v>39400</v>
      </c>
      <c r="B17" s="37" t="s">
        <v>754</v>
      </c>
      <c r="C17" s="37" t="s">
        <v>755</v>
      </c>
      <c r="D17" s="37" t="s">
        <v>2257</v>
      </c>
      <c r="E17" s="37" t="s">
        <v>782</v>
      </c>
      <c r="F17" s="37" t="s">
        <v>758</v>
      </c>
      <c r="H17" s="37" t="s">
        <v>10</v>
      </c>
    </row>
    <row r="18" spans="1:8" ht="30">
      <c r="A18" s="38">
        <v>39388</v>
      </c>
      <c r="B18" s="37" t="s">
        <v>754</v>
      </c>
      <c r="C18" s="37" t="s">
        <v>755</v>
      </c>
      <c r="D18" s="37" t="s">
        <v>17</v>
      </c>
      <c r="E18" s="37" t="s">
        <v>781</v>
      </c>
      <c r="F18" s="37" t="s">
        <v>758</v>
      </c>
      <c r="H18" s="37" t="s">
        <v>10</v>
      </c>
    </row>
    <row r="19" spans="1:8">
      <c r="A19" s="38">
        <v>39366</v>
      </c>
      <c r="B19" s="37" t="s">
        <v>754</v>
      </c>
      <c r="C19" s="37" t="s">
        <v>755</v>
      </c>
      <c r="D19" s="37" t="s">
        <v>779</v>
      </c>
      <c r="E19" s="37" t="s">
        <v>780</v>
      </c>
      <c r="F19" s="37" t="s">
        <v>758</v>
      </c>
      <c r="H19" s="37" t="s">
        <v>10</v>
      </c>
    </row>
    <row r="20" spans="1:8" ht="30">
      <c r="A20" s="38">
        <v>39365</v>
      </c>
      <c r="B20" s="37" t="s">
        <v>754</v>
      </c>
      <c r="C20" s="37" t="s">
        <v>755</v>
      </c>
      <c r="D20" s="37" t="s">
        <v>777</v>
      </c>
      <c r="E20" s="37" t="s">
        <v>778</v>
      </c>
      <c r="F20" s="37" t="s">
        <v>758</v>
      </c>
      <c r="H20" s="37" t="s">
        <v>10</v>
      </c>
    </row>
    <row r="21" spans="1:8" ht="30">
      <c r="A21" s="38">
        <v>39359</v>
      </c>
      <c r="B21" s="37" t="s">
        <v>754</v>
      </c>
      <c r="C21" s="37" t="s">
        <v>755</v>
      </c>
      <c r="D21" s="37" t="s">
        <v>512</v>
      </c>
      <c r="E21" s="37" t="s">
        <v>776</v>
      </c>
      <c r="F21" s="37" t="s">
        <v>758</v>
      </c>
      <c r="H21" s="37" t="s">
        <v>10</v>
      </c>
    </row>
    <row r="22" spans="1:8" ht="45">
      <c r="A22" s="38">
        <v>39357</v>
      </c>
      <c r="B22" s="37" t="s">
        <v>754</v>
      </c>
      <c r="C22" s="37" t="s">
        <v>755</v>
      </c>
      <c r="D22" s="37" t="s">
        <v>2272</v>
      </c>
      <c r="E22" s="37" t="s">
        <v>775</v>
      </c>
      <c r="F22" s="37" t="s">
        <v>758</v>
      </c>
      <c r="H22" s="37" t="s">
        <v>10</v>
      </c>
    </row>
    <row r="23" spans="1:8">
      <c r="A23" s="38">
        <v>39330</v>
      </c>
      <c r="B23" s="37" t="s">
        <v>754</v>
      </c>
      <c r="C23" s="37" t="s">
        <v>755</v>
      </c>
      <c r="D23" s="37" t="s">
        <v>855</v>
      </c>
      <c r="E23" s="37" t="s">
        <v>774</v>
      </c>
      <c r="F23" s="37" t="s">
        <v>758</v>
      </c>
      <c r="H23" s="37" t="s">
        <v>10</v>
      </c>
    </row>
    <row r="24" spans="1:8" ht="30">
      <c r="A24" s="38">
        <v>39330</v>
      </c>
      <c r="B24" s="37" t="s">
        <v>754</v>
      </c>
      <c r="C24" s="37" t="s">
        <v>755</v>
      </c>
      <c r="D24" s="37" t="s">
        <v>772</v>
      </c>
      <c r="E24" s="37" t="s">
        <v>773</v>
      </c>
      <c r="F24" s="37" t="s">
        <v>758</v>
      </c>
      <c r="H24" s="37" t="s">
        <v>10</v>
      </c>
    </row>
    <row r="25" spans="1:8">
      <c r="A25" s="38">
        <v>39317</v>
      </c>
      <c r="B25" s="37" t="s">
        <v>754</v>
      </c>
      <c r="C25" s="37" t="s">
        <v>755</v>
      </c>
      <c r="D25" s="37" t="s">
        <v>770</v>
      </c>
      <c r="E25" s="37" t="s">
        <v>771</v>
      </c>
      <c r="F25" s="37" t="s">
        <v>758</v>
      </c>
      <c r="H25" s="37" t="s">
        <v>10</v>
      </c>
    </row>
    <row r="26" spans="1:8">
      <c r="A26" s="38">
        <v>39310</v>
      </c>
      <c r="B26" s="37" t="s">
        <v>754</v>
      </c>
      <c r="C26" s="37" t="s">
        <v>755</v>
      </c>
      <c r="D26" s="37" t="s">
        <v>80</v>
      </c>
      <c r="E26" s="37" t="s">
        <v>769</v>
      </c>
      <c r="F26" s="37" t="s">
        <v>758</v>
      </c>
      <c r="H26" s="37" t="s">
        <v>10</v>
      </c>
    </row>
    <row r="27" spans="1:8">
      <c r="A27" s="38">
        <v>39309</v>
      </c>
      <c r="B27" s="37" t="s">
        <v>754</v>
      </c>
      <c r="C27" s="37" t="s">
        <v>755</v>
      </c>
      <c r="D27" s="37" t="s">
        <v>2271</v>
      </c>
      <c r="E27" s="37" t="s">
        <v>768</v>
      </c>
      <c r="F27" s="37" t="s">
        <v>758</v>
      </c>
      <c r="H27" s="37" t="s">
        <v>10</v>
      </c>
    </row>
    <row r="28" spans="1:8" ht="45">
      <c r="A28" s="38">
        <v>39308</v>
      </c>
      <c r="B28" s="37" t="s">
        <v>754</v>
      </c>
      <c r="C28" s="37" t="s">
        <v>755</v>
      </c>
      <c r="D28" s="37" t="s">
        <v>766</v>
      </c>
      <c r="E28" s="37" t="s">
        <v>767</v>
      </c>
      <c r="F28" s="37" t="s">
        <v>758</v>
      </c>
      <c r="H28" s="37" t="s">
        <v>10</v>
      </c>
    </row>
    <row r="29" spans="1:8" ht="30">
      <c r="A29" s="38">
        <v>39301</v>
      </c>
      <c r="B29" s="37" t="s">
        <v>754</v>
      </c>
      <c r="C29" s="37" t="s">
        <v>755</v>
      </c>
      <c r="D29" s="37" t="s">
        <v>764</v>
      </c>
      <c r="E29" s="37" t="s">
        <v>765</v>
      </c>
      <c r="F29" s="37" t="s">
        <v>758</v>
      </c>
      <c r="G29" s="37">
        <v>14.95</v>
      </c>
      <c r="H29" s="37" t="s">
        <v>10</v>
      </c>
    </row>
    <row r="30" spans="1:8">
      <c r="A30" s="38">
        <v>39261</v>
      </c>
      <c r="B30" s="37" t="s">
        <v>754</v>
      </c>
      <c r="C30" s="37" t="s">
        <v>755</v>
      </c>
      <c r="D30" s="37" t="s">
        <v>762</v>
      </c>
      <c r="E30" s="37" t="s">
        <v>763</v>
      </c>
      <c r="F30" s="37" t="s">
        <v>758</v>
      </c>
      <c r="H30" s="37" t="s">
        <v>10</v>
      </c>
    </row>
    <row r="31" spans="1:8" ht="30">
      <c r="A31" s="38">
        <v>39238</v>
      </c>
      <c r="B31" s="37" t="s">
        <v>754</v>
      </c>
      <c r="C31" s="37" t="s">
        <v>755</v>
      </c>
      <c r="D31" s="37" t="s">
        <v>760</v>
      </c>
      <c r="E31" s="37" t="s">
        <v>761</v>
      </c>
      <c r="F31" s="37" t="s">
        <v>758</v>
      </c>
      <c r="H31" s="37" t="s">
        <v>10</v>
      </c>
    </row>
    <row r="32" spans="1:8">
      <c r="A32" s="38">
        <v>39237</v>
      </c>
      <c r="B32" s="37" t="s">
        <v>754</v>
      </c>
      <c r="C32" s="37" t="s">
        <v>755</v>
      </c>
      <c r="D32" s="37" t="s">
        <v>2270</v>
      </c>
      <c r="E32" s="37" t="s">
        <v>759</v>
      </c>
      <c r="F32" s="37" t="s">
        <v>758</v>
      </c>
      <c r="G32" s="37">
        <v>60</v>
      </c>
      <c r="H32" s="37" t="s">
        <v>10</v>
      </c>
    </row>
    <row r="33" spans="1:8" ht="30">
      <c r="A33" s="38">
        <v>39219</v>
      </c>
      <c r="B33" s="37" t="s">
        <v>754</v>
      </c>
      <c r="C33" s="37" t="s">
        <v>755</v>
      </c>
      <c r="D33" s="37" t="s">
        <v>756</v>
      </c>
      <c r="E33" s="37" t="s">
        <v>757</v>
      </c>
      <c r="F33" s="37" t="s">
        <v>758</v>
      </c>
      <c r="G33" s="37">
        <v>25</v>
      </c>
      <c r="H33" s="37" t="s">
        <v>10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D3" sqref="D3"/>
    </sheetView>
  </sheetViews>
  <sheetFormatPr defaultRowHeight="15"/>
  <cols>
    <col min="1" max="1" width="20.140625" style="37" customWidth="1"/>
    <col min="2" max="2" width="18.5703125" style="37" customWidth="1"/>
    <col min="3" max="3" width="13.85546875" style="37" customWidth="1"/>
    <col min="4" max="4" width="28.7109375" style="37" customWidth="1"/>
    <col min="5" max="5" width="19" style="37" customWidth="1"/>
    <col min="6" max="6" width="36.5703125" style="37" customWidth="1"/>
    <col min="7" max="7" width="32" style="37" customWidth="1"/>
    <col min="8" max="8" width="29.5703125" style="37" customWidth="1"/>
    <col min="9" max="16384" width="9.140625" style="37"/>
  </cols>
  <sheetData>
    <row r="1" spans="1:8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2281</v>
      </c>
      <c r="G1" s="37" t="s">
        <v>2256</v>
      </c>
      <c r="H1" s="37" t="s">
        <v>2282</v>
      </c>
    </row>
    <row r="2" spans="1:8">
      <c r="A2" s="38">
        <v>41856</v>
      </c>
      <c r="B2" s="37" t="s">
        <v>809</v>
      </c>
      <c r="C2" s="37" t="s">
        <v>810</v>
      </c>
      <c r="D2" s="37" t="s">
        <v>836</v>
      </c>
      <c r="E2" s="37" t="s">
        <v>837</v>
      </c>
      <c r="G2" s="37">
        <v>5</v>
      </c>
      <c r="H2" s="37" t="s">
        <v>10</v>
      </c>
    </row>
    <row r="3" spans="1:8" ht="30">
      <c r="A3" s="38">
        <v>41536</v>
      </c>
      <c r="B3" s="37" t="s">
        <v>809</v>
      </c>
      <c r="C3" s="37" t="s">
        <v>810</v>
      </c>
      <c r="D3" s="37" t="s">
        <v>834</v>
      </c>
      <c r="E3" s="37" t="s">
        <v>835</v>
      </c>
      <c r="G3" s="37">
        <v>5</v>
      </c>
      <c r="H3" s="37" t="s">
        <v>10</v>
      </c>
    </row>
    <row r="4" spans="1:8" ht="30">
      <c r="A4" s="38">
        <v>41389</v>
      </c>
      <c r="B4" s="37" t="s">
        <v>809</v>
      </c>
      <c r="C4" s="37" t="s">
        <v>810</v>
      </c>
      <c r="D4" s="37" t="s">
        <v>832</v>
      </c>
      <c r="E4" s="37" t="s">
        <v>833</v>
      </c>
      <c r="G4" s="37">
        <v>10</v>
      </c>
      <c r="H4" s="37" t="s">
        <v>10</v>
      </c>
    </row>
    <row r="5" spans="1:8">
      <c r="A5" s="38">
        <v>41381</v>
      </c>
      <c r="B5" s="37" t="s">
        <v>809</v>
      </c>
      <c r="C5" s="37" t="s">
        <v>810</v>
      </c>
      <c r="D5" s="37" t="s">
        <v>830</v>
      </c>
      <c r="E5" s="37" t="s">
        <v>831</v>
      </c>
      <c r="G5" s="37">
        <v>5</v>
      </c>
      <c r="H5" s="37" t="s">
        <v>10</v>
      </c>
    </row>
    <row r="6" spans="1:8" ht="30">
      <c r="A6" s="38">
        <v>41256</v>
      </c>
      <c r="B6" s="37" t="s">
        <v>809</v>
      </c>
      <c r="C6" s="37" t="s">
        <v>810</v>
      </c>
      <c r="D6" s="37" t="s">
        <v>828</v>
      </c>
      <c r="E6" s="37" t="s">
        <v>829</v>
      </c>
      <c r="G6" s="37">
        <v>30</v>
      </c>
      <c r="H6" s="37" t="s">
        <v>10</v>
      </c>
    </row>
    <row r="7" spans="1:8" ht="30">
      <c r="A7" s="38">
        <v>41255</v>
      </c>
      <c r="B7" s="37" t="s">
        <v>809</v>
      </c>
      <c r="C7" s="37" t="s">
        <v>810</v>
      </c>
      <c r="D7" s="37" t="s">
        <v>826</v>
      </c>
      <c r="E7" s="37" t="s">
        <v>827</v>
      </c>
      <c r="G7" s="37">
        <v>10</v>
      </c>
      <c r="H7" s="37" t="s">
        <v>10</v>
      </c>
    </row>
    <row r="8" spans="1:8" ht="30">
      <c r="A8" s="38">
        <v>41134</v>
      </c>
      <c r="B8" s="37" t="s">
        <v>809</v>
      </c>
      <c r="C8" s="37" t="s">
        <v>810</v>
      </c>
      <c r="D8" s="37" t="s">
        <v>824</v>
      </c>
      <c r="E8" s="37" t="s">
        <v>825</v>
      </c>
      <c r="G8" s="37">
        <v>40</v>
      </c>
      <c r="H8" s="37" t="s">
        <v>10</v>
      </c>
    </row>
    <row r="9" spans="1:8" ht="60">
      <c r="A9" s="38">
        <v>41031</v>
      </c>
      <c r="B9" s="37" t="s">
        <v>809</v>
      </c>
      <c r="C9" s="37" t="s">
        <v>810</v>
      </c>
      <c r="D9" s="37" t="s">
        <v>822</v>
      </c>
      <c r="E9" s="37" t="s">
        <v>823</v>
      </c>
      <c r="G9" s="37">
        <v>10</v>
      </c>
      <c r="H9" s="37" t="s">
        <v>10</v>
      </c>
    </row>
    <row r="10" spans="1:8" ht="30">
      <c r="A10" s="38">
        <v>40996</v>
      </c>
      <c r="B10" s="37" t="s">
        <v>809</v>
      </c>
      <c r="C10" s="37" t="s">
        <v>810</v>
      </c>
      <c r="D10" s="37" t="s">
        <v>820</v>
      </c>
      <c r="E10" s="37" t="s">
        <v>821</v>
      </c>
      <c r="G10" s="37">
        <v>35</v>
      </c>
      <c r="H10" s="37" t="s">
        <v>10</v>
      </c>
    </row>
    <row r="11" spans="1:8" ht="45">
      <c r="A11" s="38">
        <v>40996</v>
      </c>
      <c r="B11" s="37" t="s">
        <v>809</v>
      </c>
      <c r="C11" s="37" t="s">
        <v>810</v>
      </c>
      <c r="D11" s="37" t="s">
        <v>818</v>
      </c>
      <c r="E11" s="37" t="s">
        <v>819</v>
      </c>
      <c r="G11" s="37">
        <v>18</v>
      </c>
      <c r="H11" s="37" t="s">
        <v>10</v>
      </c>
    </row>
    <row r="12" spans="1:8" ht="45">
      <c r="A12" s="38">
        <v>40890</v>
      </c>
      <c r="B12" s="37" t="s">
        <v>809</v>
      </c>
      <c r="C12" s="37" t="s">
        <v>810</v>
      </c>
      <c r="D12" s="37" t="s">
        <v>816</v>
      </c>
      <c r="E12" s="37" t="s">
        <v>817</v>
      </c>
      <c r="G12" s="37">
        <v>60</v>
      </c>
      <c r="H12" s="37" t="s">
        <v>10</v>
      </c>
    </row>
    <row r="13" spans="1:8" ht="45">
      <c r="A13" s="38">
        <v>40808</v>
      </c>
      <c r="B13" s="37" t="s">
        <v>809</v>
      </c>
      <c r="C13" s="37" t="s">
        <v>810</v>
      </c>
      <c r="D13" s="37" t="s">
        <v>815</v>
      </c>
      <c r="E13" s="37" t="s">
        <v>812</v>
      </c>
      <c r="G13" s="37">
        <v>25</v>
      </c>
      <c r="H13" s="37" t="s">
        <v>10</v>
      </c>
    </row>
    <row r="14" spans="1:8" ht="30">
      <c r="A14" s="38">
        <v>40740</v>
      </c>
      <c r="B14" s="37" t="s">
        <v>809</v>
      </c>
      <c r="C14" s="37" t="s">
        <v>810</v>
      </c>
      <c r="D14" s="37" t="s">
        <v>813</v>
      </c>
      <c r="E14" s="37" t="s">
        <v>814</v>
      </c>
      <c r="G14" s="37">
        <v>20</v>
      </c>
      <c r="H14" s="37" t="s">
        <v>10</v>
      </c>
    </row>
    <row r="15" spans="1:8">
      <c r="A15" s="38">
        <v>40680</v>
      </c>
      <c r="B15" s="37" t="s">
        <v>809</v>
      </c>
      <c r="C15" s="37" t="s">
        <v>810</v>
      </c>
      <c r="D15" s="37" t="s">
        <v>811</v>
      </c>
      <c r="E15" s="37" t="s">
        <v>812</v>
      </c>
      <c r="G15" s="37">
        <v>25</v>
      </c>
      <c r="H15" s="37" t="s">
        <v>10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H63"/>
  <sheetViews>
    <sheetView workbookViewId="0">
      <selection sqref="A1:XFD1048576"/>
    </sheetView>
  </sheetViews>
  <sheetFormatPr defaultRowHeight="15"/>
  <cols>
    <col min="1" max="1" width="20" style="37" customWidth="1"/>
    <col min="2" max="2" width="18.5703125" style="37" customWidth="1"/>
    <col min="3" max="3" width="13.85546875" style="37" customWidth="1"/>
    <col min="4" max="4" width="9.140625" style="37"/>
    <col min="5" max="5" width="37.5703125" style="37" customWidth="1"/>
    <col min="6" max="6" width="42.7109375" style="37" customWidth="1"/>
    <col min="7" max="7" width="13.42578125" style="37" customWidth="1"/>
    <col min="8" max="8" width="35.28515625" style="37" customWidth="1"/>
    <col min="9" max="16384" width="9.140625" style="37"/>
  </cols>
  <sheetData>
    <row r="1" spans="1:8" ht="45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2281</v>
      </c>
      <c r="G1" s="37" t="s">
        <v>2256</v>
      </c>
      <c r="H1" s="37" t="s">
        <v>2282</v>
      </c>
    </row>
    <row r="2" spans="1:8">
      <c r="A2" s="38">
        <v>42117</v>
      </c>
      <c r="B2" s="37" t="s">
        <v>692</v>
      </c>
      <c r="C2" s="37" t="s">
        <v>839</v>
      </c>
      <c r="D2" s="37" t="s">
        <v>481</v>
      </c>
      <c r="E2" s="37" t="s">
        <v>996</v>
      </c>
      <c r="F2" s="37" t="s">
        <v>997</v>
      </c>
      <c r="G2" s="37">
        <v>201</v>
      </c>
      <c r="H2" s="37" t="s">
        <v>10</v>
      </c>
    </row>
    <row r="3" spans="1:8" ht="30">
      <c r="A3" s="38">
        <v>42056</v>
      </c>
      <c r="B3" s="37" t="s">
        <v>692</v>
      </c>
      <c r="C3" s="37" t="s">
        <v>839</v>
      </c>
      <c r="D3" s="37" t="s">
        <v>994</v>
      </c>
      <c r="E3" s="37" t="s">
        <v>995</v>
      </c>
      <c r="G3" s="37">
        <v>30</v>
      </c>
      <c r="H3" s="37" t="s">
        <v>10</v>
      </c>
    </row>
    <row r="4" spans="1:8" ht="30">
      <c r="A4" s="38">
        <v>42033</v>
      </c>
      <c r="B4" s="37" t="s">
        <v>692</v>
      </c>
      <c r="C4" s="37" t="s">
        <v>839</v>
      </c>
      <c r="D4" s="37" t="s">
        <v>481</v>
      </c>
      <c r="E4" s="37" t="s">
        <v>991</v>
      </c>
      <c r="F4" s="37" t="s">
        <v>992</v>
      </c>
      <c r="G4" s="37">
        <v>11</v>
      </c>
      <c r="H4" s="37" t="s">
        <v>10</v>
      </c>
    </row>
    <row r="5" spans="1:8" ht="30">
      <c r="A5" s="38">
        <v>42028</v>
      </c>
      <c r="B5" s="37" t="s">
        <v>692</v>
      </c>
      <c r="C5" s="37" t="s">
        <v>839</v>
      </c>
      <c r="D5" s="37" t="s">
        <v>984</v>
      </c>
      <c r="E5" s="37" t="s">
        <v>993</v>
      </c>
      <c r="G5" s="37">
        <v>50</v>
      </c>
      <c r="H5" s="37" t="s">
        <v>10</v>
      </c>
    </row>
    <row r="6" spans="1:8" ht="30">
      <c r="A6" s="38">
        <v>42025</v>
      </c>
      <c r="B6" s="37" t="s">
        <v>692</v>
      </c>
      <c r="C6" s="37" t="s">
        <v>839</v>
      </c>
      <c r="D6" s="37" t="s">
        <v>481</v>
      </c>
      <c r="E6" s="37" t="s">
        <v>991</v>
      </c>
      <c r="F6" s="37" t="s">
        <v>992</v>
      </c>
      <c r="G6" s="37">
        <v>11</v>
      </c>
      <c r="H6" s="37" t="s">
        <v>10</v>
      </c>
    </row>
    <row r="7" spans="1:8" ht="30">
      <c r="A7" s="38">
        <v>41939</v>
      </c>
      <c r="B7" s="37" t="s">
        <v>692</v>
      </c>
      <c r="C7" s="37" t="s">
        <v>839</v>
      </c>
      <c r="D7" s="37" t="s">
        <v>989</v>
      </c>
      <c r="E7" s="37" t="s">
        <v>990</v>
      </c>
      <c r="G7" s="37">
        <v>80</v>
      </c>
      <c r="H7" s="37" t="s">
        <v>10</v>
      </c>
    </row>
    <row r="8" spans="1:8" ht="30">
      <c r="A8" s="38">
        <v>41895</v>
      </c>
      <c r="B8" s="37" t="s">
        <v>692</v>
      </c>
      <c r="C8" s="37" t="s">
        <v>839</v>
      </c>
      <c r="D8" s="37" t="s">
        <v>986</v>
      </c>
      <c r="E8" s="37" t="s">
        <v>987</v>
      </c>
      <c r="H8" s="37" t="s">
        <v>988</v>
      </c>
    </row>
    <row r="9" spans="1:8" ht="30">
      <c r="A9" s="38">
        <v>41761</v>
      </c>
      <c r="B9" s="37" t="s">
        <v>692</v>
      </c>
      <c r="C9" s="37" t="s">
        <v>839</v>
      </c>
      <c r="D9" s="37" t="s">
        <v>984</v>
      </c>
      <c r="E9" s="37" t="s">
        <v>985</v>
      </c>
      <c r="G9" s="37">
        <v>25</v>
      </c>
      <c r="H9" s="37" t="s">
        <v>10</v>
      </c>
    </row>
    <row r="10" spans="1:8" ht="120">
      <c r="A10" s="37" t="s">
        <v>980</v>
      </c>
      <c r="B10" s="37" t="s">
        <v>692</v>
      </c>
      <c r="C10" s="37" t="s">
        <v>839</v>
      </c>
      <c r="D10" s="37" t="s">
        <v>981</v>
      </c>
      <c r="E10" s="37" t="s">
        <v>982</v>
      </c>
      <c r="F10" s="37" t="s">
        <v>983</v>
      </c>
      <c r="G10" s="37">
        <v>25</v>
      </c>
    </row>
    <row r="11" spans="1:8" ht="30">
      <c r="A11" s="38">
        <v>41626</v>
      </c>
      <c r="B11" s="37" t="s">
        <v>692</v>
      </c>
      <c r="C11" s="37" t="s">
        <v>839</v>
      </c>
      <c r="D11" s="37" t="s">
        <v>976</v>
      </c>
      <c r="E11" s="37" t="s">
        <v>977</v>
      </c>
      <c r="F11" s="37" t="s">
        <v>978</v>
      </c>
      <c r="G11" s="37">
        <v>25</v>
      </c>
      <c r="H11" s="37" t="s">
        <v>979</v>
      </c>
    </row>
    <row r="12" spans="1:8" ht="45">
      <c r="A12" s="37" t="s">
        <v>254</v>
      </c>
      <c r="B12" s="37" t="s">
        <v>692</v>
      </c>
      <c r="C12" s="37" t="s">
        <v>839</v>
      </c>
      <c r="D12" s="37" t="s">
        <v>973</v>
      </c>
      <c r="E12" s="37">
        <v>50</v>
      </c>
      <c r="F12" s="37" t="s">
        <v>974</v>
      </c>
      <c r="G12" s="37">
        <v>50</v>
      </c>
      <c r="H12" s="37" t="s">
        <v>975</v>
      </c>
    </row>
    <row r="13" spans="1:8" ht="45">
      <c r="A13" s="38">
        <v>41612</v>
      </c>
      <c r="B13" s="37" t="s">
        <v>692</v>
      </c>
      <c r="C13" s="37" t="s">
        <v>839</v>
      </c>
      <c r="D13" s="37" t="s">
        <v>970</v>
      </c>
      <c r="E13" s="37" t="s">
        <v>971</v>
      </c>
      <c r="F13" s="37" t="s">
        <v>972</v>
      </c>
      <c r="G13" s="37">
        <v>5</v>
      </c>
      <c r="H13" s="37" t="s">
        <v>10</v>
      </c>
    </row>
    <row r="14" spans="1:8" ht="150">
      <c r="A14" s="38">
        <v>41569</v>
      </c>
      <c r="B14" s="37" t="s">
        <v>692</v>
      </c>
      <c r="C14" s="37" t="s">
        <v>839</v>
      </c>
      <c r="D14" s="37" t="s">
        <v>967</v>
      </c>
      <c r="E14" s="37" t="s">
        <v>968</v>
      </c>
      <c r="F14" s="37" t="s">
        <v>969</v>
      </c>
      <c r="G14" s="37">
        <v>300</v>
      </c>
      <c r="H14" s="37" t="s">
        <v>10</v>
      </c>
    </row>
    <row r="15" spans="1:8">
      <c r="A15" s="38">
        <v>41526</v>
      </c>
      <c r="B15" s="37" t="s">
        <v>692</v>
      </c>
      <c r="C15" s="37" t="s">
        <v>839</v>
      </c>
      <c r="D15" s="37" t="s">
        <v>964</v>
      </c>
      <c r="E15" s="37" t="s">
        <v>965</v>
      </c>
      <c r="F15" s="37" t="s">
        <v>2255</v>
      </c>
      <c r="G15" s="37">
        <v>10</v>
      </c>
      <c r="H15" s="37" t="s">
        <v>10</v>
      </c>
    </row>
    <row r="16" spans="1:8" ht="60">
      <c r="A16" s="38">
        <v>41304</v>
      </c>
      <c r="B16" s="37" t="s">
        <v>692</v>
      </c>
      <c r="C16" s="37" t="s">
        <v>839</v>
      </c>
      <c r="D16" s="37" t="s">
        <v>962</v>
      </c>
      <c r="E16" s="37" t="s">
        <v>963</v>
      </c>
      <c r="F16" s="37" t="s">
        <v>926</v>
      </c>
      <c r="G16" s="37">
        <v>50</v>
      </c>
      <c r="H16" s="37" t="s">
        <v>10</v>
      </c>
    </row>
    <row r="17" spans="1:8" ht="30">
      <c r="A17" s="38">
        <v>41184</v>
      </c>
      <c r="B17" s="37" t="s">
        <v>692</v>
      </c>
      <c r="C17" s="37" t="s">
        <v>839</v>
      </c>
      <c r="D17" s="37" t="s">
        <v>959</v>
      </c>
      <c r="E17" s="37" t="s">
        <v>960</v>
      </c>
      <c r="F17" s="37" t="s">
        <v>961</v>
      </c>
      <c r="G17" s="37">
        <v>30</v>
      </c>
      <c r="H17" s="37" t="s">
        <v>10</v>
      </c>
    </row>
    <row r="18" spans="1:8">
      <c r="A18" s="38">
        <v>41142</v>
      </c>
      <c r="B18" s="37" t="s">
        <v>692</v>
      </c>
      <c r="C18" s="37" t="s">
        <v>839</v>
      </c>
      <c r="D18" s="37" t="s">
        <v>947</v>
      </c>
      <c r="E18" s="37" t="s">
        <v>948</v>
      </c>
      <c r="H18" s="37" t="s">
        <v>10</v>
      </c>
    </row>
    <row r="19" spans="1:8" ht="60">
      <c r="A19" s="38">
        <v>41089</v>
      </c>
      <c r="B19" s="37" t="s">
        <v>692</v>
      </c>
      <c r="C19" s="37" t="s">
        <v>839</v>
      </c>
      <c r="D19" s="37" t="s">
        <v>957</v>
      </c>
      <c r="E19" s="37" t="s">
        <v>958</v>
      </c>
      <c r="H19" s="37" t="s">
        <v>10</v>
      </c>
    </row>
    <row r="20" spans="1:8" ht="105">
      <c r="A20" s="38">
        <v>40876</v>
      </c>
      <c r="B20" s="37" t="s">
        <v>692</v>
      </c>
      <c r="C20" s="37" t="s">
        <v>839</v>
      </c>
      <c r="D20" s="37" t="s">
        <v>955</v>
      </c>
      <c r="E20" s="37" t="s">
        <v>956</v>
      </c>
      <c r="G20" s="37">
        <v>6.99</v>
      </c>
      <c r="H20" s="37" t="s">
        <v>10</v>
      </c>
    </row>
    <row r="21" spans="1:8">
      <c r="A21" s="38">
        <v>40872</v>
      </c>
      <c r="B21" s="37" t="s">
        <v>692</v>
      </c>
      <c r="C21" s="37" t="s">
        <v>839</v>
      </c>
      <c r="D21" s="37" t="s">
        <v>952</v>
      </c>
      <c r="E21" s="37" t="s">
        <v>953</v>
      </c>
      <c r="F21" s="37" t="s">
        <v>954</v>
      </c>
      <c r="G21" s="37">
        <v>80</v>
      </c>
      <c r="H21" s="37" t="s">
        <v>10</v>
      </c>
    </row>
    <row r="22" spans="1:8" ht="75">
      <c r="A22" s="38">
        <v>40842</v>
      </c>
      <c r="B22" s="37" t="s">
        <v>692</v>
      </c>
      <c r="C22" s="37" t="s">
        <v>839</v>
      </c>
      <c r="D22" s="37" t="s">
        <v>950</v>
      </c>
      <c r="E22" s="37" t="s">
        <v>951</v>
      </c>
      <c r="G22" s="37">
        <v>5</v>
      </c>
      <c r="H22" s="37" t="s">
        <v>10</v>
      </c>
    </row>
    <row r="23" spans="1:8" ht="45">
      <c r="A23" s="38">
        <v>40815</v>
      </c>
      <c r="B23" s="37" t="s">
        <v>692</v>
      </c>
      <c r="C23" s="37" t="s">
        <v>839</v>
      </c>
      <c r="D23" s="37" t="s">
        <v>80</v>
      </c>
      <c r="E23" s="37" t="s">
        <v>723</v>
      </c>
      <c r="F23" s="37" t="s">
        <v>949</v>
      </c>
      <c r="G23" s="37">
        <v>20</v>
      </c>
      <c r="H23" s="37" t="s">
        <v>10</v>
      </c>
    </row>
    <row r="24" spans="1:8">
      <c r="A24" s="38">
        <v>40770</v>
      </c>
      <c r="B24" s="37" t="s">
        <v>692</v>
      </c>
      <c r="C24" s="37" t="s">
        <v>839</v>
      </c>
      <c r="D24" s="37" t="s">
        <v>947</v>
      </c>
      <c r="E24" s="37" t="s">
        <v>948</v>
      </c>
      <c r="H24" s="37" t="s">
        <v>10</v>
      </c>
    </row>
    <row r="25" spans="1:8" ht="30">
      <c r="A25" s="38">
        <v>40730</v>
      </c>
      <c r="B25" s="37" t="s">
        <v>692</v>
      </c>
      <c r="C25" s="37" t="s">
        <v>839</v>
      </c>
      <c r="D25" s="37" t="s">
        <v>2273</v>
      </c>
      <c r="E25" s="37" t="s">
        <v>945</v>
      </c>
      <c r="F25" s="37" t="s">
        <v>946</v>
      </c>
      <c r="G25" s="37">
        <v>10</v>
      </c>
      <c r="H25" s="37" t="s">
        <v>10</v>
      </c>
    </row>
    <row r="26" spans="1:8" ht="60">
      <c r="A26" s="38">
        <v>40623</v>
      </c>
      <c r="B26" s="37" t="s">
        <v>838</v>
      </c>
      <c r="C26" s="37" t="s">
        <v>839</v>
      </c>
      <c r="D26" s="37" t="s">
        <v>942</v>
      </c>
      <c r="E26" s="37" t="s">
        <v>943</v>
      </c>
      <c r="F26" s="37" t="s">
        <v>944</v>
      </c>
      <c r="G26" s="37">
        <v>50</v>
      </c>
      <c r="H26" s="37" t="s">
        <v>10</v>
      </c>
    </row>
    <row r="27" spans="1:8">
      <c r="A27" s="38">
        <v>40598</v>
      </c>
      <c r="B27" s="37" t="s">
        <v>838</v>
      </c>
      <c r="C27" s="37" t="s">
        <v>839</v>
      </c>
      <c r="E27" s="37" t="s">
        <v>941</v>
      </c>
      <c r="G27" s="37">
        <v>10</v>
      </c>
      <c r="H27" s="37" t="s">
        <v>10</v>
      </c>
    </row>
    <row r="28" spans="1:8" ht="45">
      <c r="A28" s="38">
        <v>40490</v>
      </c>
      <c r="B28" s="37" t="s">
        <v>838</v>
      </c>
      <c r="C28" s="37" t="s">
        <v>839</v>
      </c>
      <c r="D28" s="37" t="s">
        <v>939</v>
      </c>
      <c r="E28" s="37" t="s">
        <v>940</v>
      </c>
      <c r="G28" s="37">
        <v>15</v>
      </c>
      <c r="H28" s="37" t="s">
        <v>10</v>
      </c>
    </row>
    <row r="29" spans="1:8" ht="30">
      <c r="A29" s="38">
        <v>40440</v>
      </c>
      <c r="B29" s="37" t="s">
        <v>838</v>
      </c>
      <c r="C29" s="37" t="s">
        <v>839</v>
      </c>
      <c r="D29" s="37" t="s">
        <v>936</v>
      </c>
      <c r="E29" s="37" t="s">
        <v>937</v>
      </c>
      <c r="F29" s="37" t="s">
        <v>938</v>
      </c>
      <c r="G29" s="37">
        <v>20</v>
      </c>
      <c r="H29" s="37" t="s">
        <v>10</v>
      </c>
    </row>
    <row r="30" spans="1:8" ht="45">
      <c r="A30" s="38">
        <v>40318</v>
      </c>
      <c r="B30" s="37" t="s">
        <v>838</v>
      </c>
      <c r="C30" s="37" t="s">
        <v>839</v>
      </c>
      <c r="D30" s="37" t="s">
        <v>2289</v>
      </c>
      <c r="E30" s="37" t="s">
        <v>934</v>
      </c>
      <c r="F30" s="37" t="s">
        <v>935</v>
      </c>
      <c r="G30" s="37">
        <v>25</v>
      </c>
      <c r="H30" s="37" t="s">
        <v>10</v>
      </c>
    </row>
    <row r="31" spans="1:8" ht="45">
      <c r="A31" s="38">
        <v>40312</v>
      </c>
      <c r="B31" s="37" t="s">
        <v>838</v>
      </c>
      <c r="C31" s="37" t="s">
        <v>839</v>
      </c>
      <c r="D31" s="37" t="s">
        <v>931</v>
      </c>
      <c r="E31" s="37" t="s">
        <v>932</v>
      </c>
      <c r="F31" s="37" t="s">
        <v>933</v>
      </c>
      <c r="G31" s="37">
        <v>95</v>
      </c>
      <c r="H31" s="37" t="s">
        <v>10</v>
      </c>
    </row>
    <row r="32" spans="1:8" ht="60">
      <c r="A32" s="38">
        <v>40282</v>
      </c>
      <c r="B32" s="37" t="s">
        <v>838</v>
      </c>
      <c r="C32" s="37" t="s">
        <v>839</v>
      </c>
      <c r="D32" s="37" t="s">
        <v>929</v>
      </c>
      <c r="E32" s="37" t="s">
        <v>930</v>
      </c>
      <c r="F32" s="37" t="s">
        <v>928</v>
      </c>
      <c r="G32" s="37">
        <v>100</v>
      </c>
      <c r="H32" s="37" t="s">
        <v>10</v>
      </c>
    </row>
    <row r="33" spans="1:8" ht="120">
      <c r="A33" s="38">
        <v>40239</v>
      </c>
      <c r="B33" s="37" t="s">
        <v>838</v>
      </c>
      <c r="C33" s="37" t="s">
        <v>839</v>
      </c>
      <c r="D33" s="37" t="s">
        <v>2288</v>
      </c>
      <c r="E33" s="37" t="s">
        <v>927</v>
      </c>
      <c r="F33" s="37" t="s">
        <v>928</v>
      </c>
      <c r="G33" s="37">
        <v>20</v>
      </c>
      <c r="H33" s="37" t="s">
        <v>10</v>
      </c>
    </row>
    <row r="34" spans="1:8" ht="90">
      <c r="A34" s="38">
        <v>40220</v>
      </c>
      <c r="B34" s="37" t="s">
        <v>838</v>
      </c>
      <c r="C34" s="37" t="s">
        <v>839</v>
      </c>
      <c r="D34" s="37" t="s">
        <v>924</v>
      </c>
      <c r="E34" s="37" t="s">
        <v>925</v>
      </c>
      <c r="F34" s="37" t="s">
        <v>926</v>
      </c>
      <c r="G34" s="37">
        <v>8</v>
      </c>
      <c r="H34" s="37" t="s">
        <v>10</v>
      </c>
    </row>
    <row r="35" spans="1:8" ht="30">
      <c r="A35" s="38">
        <v>39940</v>
      </c>
      <c r="B35" s="37" t="s">
        <v>838</v>
      </c>
      <c r="C35" s="37" t="s">
        <v>839</v>
      </c>
      <c r="D35" s="37" t="s">
        <v>921</v>
      </c>
      <c r="E35" s="37" t="s">
        <v>922</v>
      </c>
      <c r="F35" s="37" t="s">
        <v>923</v>
      </c>
      <c r="G35" s="37">
        <v>30</v>
      </c>
      <c r="H35" s="37" t="s">
        <v>10</v>
      </c>
    </row>
    <row r="36" spans="1:8">
      <c r="A36" s="38">
        <v>39932</v>
      </c>
      <c r="B36" s="37" t="s">
        <v>838</v>
      </c>
      <c r="C36" s="37" t="s">
        <v>839</v>
      </c>
      <c r="D36" s="37" t="s">
        <v>919</v>
      </c>
      <c r="E36" s="37" t="s">
        <v>13</v>
      </c>
      <c r="F36" s="37" t="s">
        <v>920</v>
      </c>
      <c r="G36" s="37">
        <v>25</v>
      </c>
      <c r="H36" s="37" t="s">
        <v>10</v>
      </c>
    </row>
    <row r="37" spans="1:8">
      <c r="A37" s="38">
        <v>39871</v>
      </c>
      <c r="B37" s="37" t="s">
        <v>838</v>
      </c>
      <c r="C37" s="37" t="s">
        <v>839</v>
      </c>
      <c r="E37" s="37" t="s">
        <v>917</v>
      </c>
      <c r="F37" s="37" t="s">
        <v>918</v>
      </c>
      <c r="G37" s="37">
        <v>25</v>
      </c>
      <c r="H37" s="37" t="s">
        <v>10</v>
      </c>
    </row>
    <row r="38" spans="1:8" ht="45">
      <c r="A38" s="38">
        <v>39864</v>
      </c>
      <c r="B38" s="37" t="s">
        <v>838</v>
      </c>
      <c r="C38" s="37" t="s">
        <v>839</v>
      </c>
      <c r="D38" s="37" t="s">
        <v>914</v>
      </c>
      <c r="E38" s="37" t="s">
        <v>915</v>
      </c>
      <c r="F38" s="37" t="s">
        <v>916</v>
      </c>
      <c r="G38" s="37">
        <v>12</v>
      </c>
      <c r="H38" s="37" t="s">
        <v>10</v>
      </c>
    </row>
    <row r="39" spans="1:8">
      <c r="A39" s="38">
        <v>39805</v>
      </c>
      <c r="B39" s="37" t="s">
        <v>838</v>
      </c>
      <c r="C39" s="37" t="s">
        <v>839</v>
      </c>
      <c r="D39" s="37" t="s">
        <v>911</v>
      </c>
      <c r="E39" s="37" t="s">
        <v>912</v>
      </c>
      <c r="F39" s="37" t="s">
        <v>913</v>
      </c>
      <c r="G39" s="37">
        <v>5</v>
      </c>
      <c r="H39" s="37" t="s">
        <v>10</v>
      </c>
    </row>
    <row r="40" spans="1:8">
      <c r="A40" s="38">
        <v>39805</v>
      </c>
      <c r="B40" s="37" t="s">
        <v>838</v>
      </c>
      <c r="C40" s="37" t="s">
        <v>839</v>
      </c>
      <c r="D40" s="37" t="s">
        <v>908</v>
      </c>
      <c r="E40" s="37" t="s">
        <v>909</v>
      </c>
      <c r="F40" s="37" t="s">
        <v>910</v>
      </c>
      <c r="G40" s="37">
        <v>10</v>
      </c>
      <c r="H40" s="37" t="s">
        <v>10</v>
      </c>
    </row>
    <row r="41" spans="1:8" ht="75">
      <c r="A41" s="38">
        <v>39758</v>
      </c>
      <c r="B41" s="37" t="s">
        <v>838</v>
      </c>
      <c r="C41" s="37" t="s">
        <v>839</v>
      </c>
      <c r="D41" s="37" t="s">
        <v>905</v>
      </c>
      <c r="E41" s="37" t="s">
        <v>906</v>
      </c>
      <c r="F41" s="37" t="s">
        <v>907</v>
      </c>
      <c r="G41" s="37">
        <v>30</v>
      </c>
      <c r="H41" s="37" t="s">
        <v>10</v>
      </c>
    </row>
    <row r="42" spans="1:8" ht="45">
      <c r="A42" s="38">
        <v>39757</v>
      </c>
      <c r="B42" s="37" t="s">
        <v>838</v>
      </c>
      <c r="C42" s="37" t="s">
        <v>839</v>
      </c>
      <c r="D42" s="37" t="s">
        <v>902</v>
      </c>
      <c r="E42" s="37" t="s">
        <v>903</v>
      </c>
      <c r="F42" s="37" t="s">
        <v>904</v>
      </c>
      <c r="G42" s="37">
        <v>35</v>
      </c>
      <c r="H42" s="37" t="s">
        <v>10</v>
      </c>
    </row>
    <row r="43" spans="1:8" ht="45">
      <c r="A43" s="38">
        <v>39724</v>
      </c>
      <c r="B43" s="37" t="s">
        <v>838</v>
      </c>
      <c r="C43" s="37" t="s">
        <v>839</v>
      </c>
      <c r="D43" s="37" t="s">
        <v>899</v>
      </c>
      <c r="E43" s="37" t="s">
        <v>900</v>
      </c>
      <c r="F43" s="37" t="s">
        <v>901</v>
      </c>
      <c r="G43" s="37">
        <v>30</v>
      </c>
      <c r="H43" s="37" t="s">
        <v>10</v>
      </c>
    </row>
    <row r="44" spans="1:8" ht="30">
      <c r="A44" s="38">
        <v>39721</v>
      </c>
      <c r="B44" s="37" t="s">
        <v>838</v>
      </c>
      <c r="C44" s="37" t="s">
        <v>839</v>
      </c>
      <c r="D44" s="37" t="s">
        <v>896</v>
      </c>
      <c r="E44" s="37" t="s">
        <v>897</v>
      </c>
      <c r="F44" s="37" t="s">
        <v>898</v>
      </c>
      <c r="G44" s="37">
        <v>115</v>
      </c>
      <c r="H44" s="37" t="s">
        <v>10</v>
      </c>
    </row>
    <row r="45" spans="1:8" ht="120">
      <c r="A45" s="38">
        <v>39681</v>
      </c>
      <c r="B45" s="37" t="s">
        <v>838</v>
      </c>
      <c r="C45" s="37" t="s">
        <v>839</v>
      </c>
      <c r="D45" s="37" t="s">
        <v>893</v>
      </c>
      <c r="E45" s="37" t="s">
        <v>894</v>
      </c>
      <c r="F45" s="37" t="s">
        <v>895</v>
      </c>
      <c r="G45" s="37">
        <v>14.95</v>
      </c>
      <c r="H45" s="37" t="s">
        <v>10</v>
      </c>
    </row>
    <row r="46" spans="1:8" ht="30">
      <c r="A46" s="38">
        <v>39625</v>
      </c>
      <c r="B46" s="37" t="s">
        <v>838</v>
      </c>
      <c r="C46" s="37" t="s">
        <v>839</v>
      </c>
      <c r="D46" s="37" t="s">
        <v>890</v>
      </c>
      <c r="E46" s="37" t="s">
        <v>891</v>
      </c>
      <c r="F46" s="37" t="s">
        <v>892</v>
      </c>
      <c r="G46" s="37">
        <v>5</v>
      </c>
      <c r="H46" s="37" t="s">
        <v>10</v>
      </c>
    </row>
    <row r="47" spans="1:8" ht="45">
      <c r="A47" s="38">
        <v>39619</v>
      </c>
      <c r="B47" s="37" t="s">
        <v>838</v>
      </c>
      <c r="C47" s="37" t="s">
        <v>839</v>
      </c>
      <c r="D47" s="37" t="s">
        <v>887</v>
      </c>
      <c r="E47" s="37" t="s">
        <v>888</v>
      </c>
      <c r="F47" s="37" t="s">
        <v>889</v>
      </c>
      <c r="G47" s="37">
        <v>80</v>
      </c>
      <c r="H47" s="37" t="s">
        <v>10</v>
      </c>
    </row>
    <row r="48" spans="1:8" ht="60">
      <c r="A48" s="38">
        <v>39513</v>
      </c>
      <c r="B48" s="37" t="s">
        <v>838</v>
      </c>
      <c r="C48" s="37" t="s">
        <v>839</v>
      </c>
      <c r="D48" s="37" t="s">
        <v>884</v>
      </c>
      <c r="E48" s="37" t="s">
        <v>885</v>
      </c>
      <c r="F48" s="37" t="s">
        <v>886</v>
      </c>
      <c r="G48" s="37">
        <v>72</v>
      </c>
      <c r="H48" s="37" t="s">
        <v>10</v>
      </c>
    </row>
    <row r="49" spans="1:8" ht="30">
      <c r="A49" s="38">
        <v>39512</v>
      </c>
      <c r="B49" s="37" t="s">
        <v>838</v>
      </c>
      <c r="C49" s="37" t="s">
        <v>839</v>
      </c>
      <c r="D49" s="37" t="s">
        <v>881</v>
      </c>
      <c r="E49" s="37" t="s">
        <v>882</v>
      </c>
      <c r="F49" s="37" t="s">
        <v>883</v>
      </c>
      <c r="G49" s="37">
        <v>10.95</v>
      </c>
      <c r="H49" s="37" t="s">
        <v>10</v>
      </c>
    </row>
    <row r="50" spans="1:8" ht="30">
      <c r="A50" s="38">
        <v>39505</v>
      </c>
      <c r="B50" s="37" t="s">
        <v>838</v>
      </c>
      <c r="C50" s="37" t="s">
        <v>839</v>
      </c>
      <c r="D50" s="37" t="s">
        <v>878</v>
      </c>
      <c r="E50" s="37" t="s">
        <v>879</v>
      </c>
      <c r="F50" s="37" t="s">
        <v>880</v>
      </c>
      <c r="G50" s="37">
        <v>20</v>
      </c>
      <c r="H50" s="37" t="s">
        <v>10</v>
      </c>
    </row>
    <row r="51" spans="1:8" ht="45">
      <c r="A51" s="38">
        <v>39500</v>
      </c>
      <c r="B51" s="37" t="s">
        <v>838</v>
      </c>
      <c r="C51" s="37" t="s">
        <v>839</v>
      </c>
      <c r="D51" s="37" t="s">
        <v>874</v>
      </c>
      <c r="E51" s="37" t="s">
        <v>875</v>
      </c>
      <c r="F51" s="37" t="s">
        <v>876</v>
      </c>
      <c r="G51" s="37">
        <v>20</v>
      </c>
      <c r="H51" s="37" t="s">
        <v>877</v>
      </c>
    </row>
    <row r="52" spans="1:8" ht="105">
      <c r="A52" s="38">
        <v>39499</v>
      </c>
      <c r="B52" s="37" t="s">
        <v>838</v>
      </c>
      <c r="C52" s="37" t="s">
        <v>839</v>
      </c>
      <c r="D52" s="37" t="s">
        <v>871</v>
      </c>
      <c r="E52" s="37" t="s">
        <v>872</v>
      </c>
      <c r="F52" s="37" t="s">
        <v>873</v>
      </c>
      <c r="G52" s="37">
        <v>20</v>
      </c>
      <c r="H52" s="37" t="s">
        <v>10</v>
      </c>
    </row>
    <row r="53" spans="1:8" ht="75">
      <c r="A53" s="38">
        <v>39468</v>
      </c>
      <c r="B53" s="37" t="s">
        <v>838</v>
      </c>
      <c r="C53" s="37" t="s">
        <v>839</v>
      </c>
      <c r="D53" s="37" t="s">
        <v>868</v>
      </c>
      <c r="E53" s="37" t="s">
        <v>869</v>
      </c>
      <c r="F53" s="37" t="s">
        <v>870</v>
      </c>
      <c r="G53" s="37">
        <v>50</v>
      </c>
      <c r="H53" s="37" t="s">
        <v>10</v>
      </c>
    </row>
    <row r="54" spans="1:8" ht="60">
      <c r="A54" s="38">
        <v>39353</v>
      </c>
      <c r="B54" s="37" t="s">
        <v>838</v>
      </c>
      <c r="C54" s="37" t="s">
        <v>839</v>
      </c>
      <c r="D54" s="37" t="s">
        <v>865</v>
      </c>
      <c r="E54" s="37" t="s">
        <v>866</v>
      </c>
      <c r="F54" s="37" t="s">
        <v>867</v>
      </c>
      <c r="G54" s="37">
        <v>70</v>
      </c>
      <c r="H54" s="37" t="s">
        <v>10</v>
      </c>
    </row>
    <row r="55" spans="1:8" ht="45">
      <c r="A55" s="38">
        <v>39414</v>
      </c>
      <c r="B55" s="37" t="s">
        <v>838</v>
      </c>
      <c r="C55" s="37" t="s">
        <v>839</v>
      </c>
      <c r="D55" s="37" t="s">
        <v>80</v>
      </c>
      <c r="E55" s="37" t="s">
        <v>853</v>
      </c>
      <c r="F55" s="37" t="s">
        <v>864</v>
      </c>
      <c r="G55" s="37">
        <v>34</v>
      </c>
      <c r="H55" s="37" t="s">
        <v>10</v>
      </c>
    </row>
    <row r="56" spans="1:8" ht="60">
      <c r="A56" s="38">
        <v>39400</v>
      </c>
      <c r="B56" s="37" t="s">
        <v>838</v>
      </c>
      <c r="C56" s="37" t="s">
        <v>839</v>
      </c>
      <c r="D56" s="37" t="s">
        <v>861</v>
      </c>
      <c r="E56" s="37" t="s">
        <v>862</v>
      </c>
      <c r="F56" s="37" t="s">
        <v>863</v>
      </c>
      <c r="G56" s="37">
        <v>20</v>
      </c>
      <c r="H56" s="37" t="s">
        <v>10</v>
      </c>
    </row>
    <row r="57" spans="1:8" ht="60">
      <c r="A57" s="38">
        <v>39393</v>
      </c>
      <c r="B57" s="37" t="s">
        <v>838</v>
      </c>
      <c r="C57" s="37" t="s">
        <v>839</v>
      </c>
      <c r="D57" s="37" t="s">
        <v>858</v>
      </c>
      <c r="E57" s="37" t="s">
        <v>859</v>
      </c>
      <c r="F57" s="37" t="s">
        <v>860</v>
      </c>
      <c r="G57" s="37">
        <v>30</v>
      </c>
      <c r="H57" s="37" t="s">
        <v>10</v>
      </c>
    </row>
    <row r="58" spans="1:8" ht="60">
      <c r="A58" s="38">
        <v>39352</v>
      </c>
      <c r="B58" s="37" t="s">
        <v>838</v>
      </c>
      <c r="C58" s="37" t="s">
        <v>839</v>
      </c>
      <c r="D58" s="37" t="s">
        <v>855</v>
      </c>
      <c r="E58" s="37" t="s">
        <v>856</v>
      </c>
      <c r="F58" s="37" t="s">
        <v>857</v>
      </c>
      <c r="G58" s="37">
        <v>51.5</v>
      </c>
      <c r="H58" s="37" t="s">
        <v>10</v>
      </c>
    </row>
    <row r="59" spans="1:8" ht="60">
      <c r="A59" s="38">
        <v>39323</v>
      </c>
      <c r="B59" s="37" t="s">
        <v>838</v>
      </c>
      <c r="C59" s="37" t="s">
        <v>839</v>
      </c>
      <c r="D59" s="37" t="s">
        <v>852</v>
      </c>
      <c r="E59" s="37" t="s">
        <v>853</v>
      </c>
      <c r="F59" s="37" t="s">
        <v>854</v>
      </c>
      <c r="G59" s="37">
        <v>34</v>
      </c>
      <c r="H59" s="37" t="s">
        <v>10</v>
      </c>
    </row>
    <row r="60" spans="1:8" ht="45">
      <c r="A60" s="38">
        <v>39317</v>
      </c>
      <c r="B60" s="37" t="s">
        <v>838</v>
      </c>
      <c r="C60" s="37" t="s">
        <v>839</v>
      </c>
      <c r="D60" s="37" t="s">
        <v>849</v>
      </c>
      <c r="E60" s="37" t="s">
        <v>850</v>
      </c>
      <c r="F60" s="37" t="s">
        <v>851</v>
      </c>
      <c r="G60" s="37">
        <v>30</v>
      </c>
      <c r="H60" s="37" t="s">
        <v>10</v>
      </c>
    </row>
    <row r="61" spans="1:8" ht="75">
      <c r="A61" s="38">
        <v>39296</v>
      </c>
      <c r="B61" s="37" t="s">
        <v>838</v>
      </c>
      <c r="C61" s="37" t="s">
        <v>839</v>
      </c>
      <c r="D61" s="37" t="s">
        <v>846</v>
      </c>
      <c r="E61" s="37" t="s">
        <v>847</v>
      </c>
      <c r="F61" s="37" t="s">
        <v>848</v>
      </c>
      <c r="G61" s="37">
        <v>80</v>
      </c>
      <c r="H61" s="37" t="s">
        <v>10</v>
      </c>
    </row>
    <row r="62" spans="1:8" ht="30">
      <c r="A62" s="38">
        <v>39248</v>
      </c>
      <c r="B62" s="37" t="s">
        <v>838</v>
      </c>
      <c r="C62" s="37" t="s">
        <v>839</v>
      </c>
      <c r="D62" s="37" t="s">
        <v>843</v>
      </c>
      <c r="E62" s="37" t="s">
        <v>844</v>
      </c>
      <c r="F62" s="37" t="s">
        <v>845</v>
      </c>
      <c r="G62" s="37">
        <v>50</v>
      </c>
      <c r="H62" s="37" t="s">
        <v>10</v>
      </c>
    </row>
    <row r="63" spans="1:8" ht="45">
      <c r="A63" s="38">
        <v>39219</v>
      </c>
      <c r="B63" s="37" t="s">
        <v>838</v>
      </c>
      <c r="C63" s="37" t="s">
        <v>839</v>
      </c>
      <c r="D63" s="37" t="s">
        <v>840</v>
      </c>
      <c r="E63" s="37" t="s">
        <v>841</v>
      </c>
      <c r="F63" s="37" t="s">
        <v>842</v>
      </c>
      <c r="G63" s="37">
        <v>30</v>
      </c>
      <c r="H63" s="37" t="s">
        <v>10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ALL DEPARTMENTS</vt:lpstr>
      <vt:lpstr>DARD</vt:lpstr>
      <vt:lpstr>DCAL</vt:lpstr>
      <vt:lpstr>DEL</vt:lpstr>
      <vt:lpstr>DENI</vt:lpstr>
      <vt:lpstr>DETI</vt:lpstr>
      <vt:lpstr>DOE</vt:lpstr>
      <vt:lpstr>DOJ</vt:lpstr>
      <vt:lpstr>DRD</vt:lpstr>
      <vt:lpstr>DSD</vt:lpstr>
      <vt:lpstr>OFMDFM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niall</dc:creator>
  <cp:lastModifiedBy>niall</cp:lastModifiedBy>
  <cp:lastPrinted>2015-06-18T12:06:15Z</cp:lastPrinted>
  <dcterms:created xsi:type="dcterms:W3CDTF">2015-06-17T09:30:57Z</dcterms:created>
  <dcterms:modified xsi:type="dcterms:W3CDTF">2015-06-18T17:41:37Z</dcterms:modified>
</cp:coreProperties>
</file>